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监督抽检" sheetId="1" r:id="rId1"/>
    <sheet name="评价性抽检" sheetId="2" r:id="rId2"/>
    <sheet name="省抽" sheetId="3" r:id="rId3"/>
    <sheet name="NCP" sheetId="4" r:id="rId4"/>
  </sheets>
  <definedNames>
    <definedName name="_xlnm._FilterDatabase" localSheetId="0" hidden="1">监督抽检!$A$2:$Q$716</definedName>
  </definedNames>
  <calcPr calcId="125725"/>
</workbook>
</file>

<file path=xl/sharedStrings.xml><?xml version="1.0" encoding="utf-8"?>
<sst xmlns="http://schemas.openxmlformats.org/spreadsheetml/2006/main" count="13796" uniqueCount="4445">
  <si>
    <t xml:space="preserve">赣县区市场监督管理局  </t>
  </si>
  <si>
    <t>序号</t>
  </si>
  <si>
    <t>报告编号</t>
  </si>
  <si>
    <t>抽样单编号</t>
  </si>
  <si>
    <t>样品名称</t>
  </si>
  <si>
    <t>样品规格（增）</t>
  </si>
  <si>
    <t>抽样日期</t>
  </si>
  <si>
    <t>受检单位名称</t>
  </si>
  <si>
    <t>受检单位地址（增）</t>
  </si>
  <si>
    <t>生产企业名称</t>
  </si>
  <si>
    <t>生产企业地址（增）</t>
  </si>
  <si>
    <t>检验结果</t>
  </si>
  <si>
    <t>不合格项目</t>
  </si>
  <si>
    <t>商标（增）</t>
  </si>
  <si>
    <t>样品数量（增）</t>
  </si>
  <si>
    <t>检验项目（增）</t>
  </si>
  <si>
    <t>生产加工日期（增）</t>
  </si>
  <si>
    <t>分类</t>
  </si>
  <si>
    <t>SP21040168</t>
  </si>
  <si>
    <t>XC21360704399330959</t>
  </si>
  <si>
    <t>铁棍山药面（挂面）</t>
  </si>
  <si>
    <t>500g/袋</t>
  </si>
  <si>
    <t>赣州全都有商贸有限责任公司</t>
  </si>
  <si>
    <t>江西省赣州市赣县区梅林镇梅林大街26号一楼、二楼、三楼</t>
  </si>
  <si>
    <t>愽大面业集团有限公司</t>
  </si>
  <si>
    <t>河南省郑州市荥阳演武路东段</t>
  </si>
  <si>
    <t>合格</t>
  </si>
  <si>
    <t>/</t>
  </si>
  <si>
    <t>博大</t>
  </si>
  <si>
    <t>3袋</t>
  </si>
  <si>
    <t>铅(以Pb计)</t>
  </si>
  <si>
    <t>粮食加工品</t>
  </si>
  <si>
    <t>SP21040162</t>
  </si>
  <si>
    <t>XC21360704399331035</t>
  </si>
  <si>
    <t>玉米挂面</t>
  </si>
  <si>
    <t>1kg/筒</t>
  </si>
  <si>
    <t>赣县区佰福联超市</t>
  </si>
  <si>
    <t>赣州市赣县区梅林镇红金大道39号1栋附1号</t>
  </si>
  <si>
    <t>金健米业股份有限公司</t>
  </si>
  <si>
    <t>常德市常德经济技术开发区德山办事处莲池居委会崇德路158号</t>
  </si>
  <si>
    <t>金健</t>
  </si>
  <si>
    <t>3筒</t>
  </si>
  <si>
    <t>SP21040161</t>
  </si>
  <si>
    <t>XC21360704399331034</t>
  </si>
  <si>
    <t>荞麦挂面</t>
  </si>
  <si>
    <t>800克/袋</t>
  </si>
  <si>
    <t>滨州中裕食品有限公司</t>
  </si>
  <si>
    <t>山东滨州工业园区梧桐五路91号</t>
  </si>
  <si>
    <t>中裕</t>
  </si>
  <si>
    <t>SP21040160</t>
  </si>
  <si>
    <t>XC21360704399331033</t>
  </si>
  <si>
    <t>精细挂面</t>
  </si>
  <si>
    <t>800克（200g/扎4）/袋</t>
  </si>
  <si>
    <t>SP21040138</t>
  </si>
  <si>
    <t>XC21360704399330960</t>
  </si>
  <si>
    <t>玉带挂面</t>
  </si>
  <si>
    <t>1千克/筒</t>
  </si>
  <si>
    <t>遂平益康面粉有限公司(喷码代码:B）</t>
  </si>
  <si>
    <t>中国（驻马店）国际农产品加工产业园（遂平县产业集聚区希望大道西段北侧）</t>
  </si>
  <si>
    <t>原质味</t>
  </si>
  <si>
    <t>SP21040137</t>
  </si>
  <si>
    <t>XC21360704399330957</t>
  </si>
  <si>
    <t>味精</t>
  </si>
  <si>
    <t>200克/袋</t>
  </si>
  <si>
    <t>廊坊梅花调味食品有限公司（分装）（L)</t>
  </si>
  <si>
    <t>河北省廊坊市经济技术开发区华祥路西、爱民道北</t>
  </si>
  <si>
    <t>梅花</t>
  </si>
  <si>
    <t>4袋</t>
  </si>
  <si>
    <t>谷氨酸钠</t>
  </si>
  <si>
    <t>调味品</t>
  </si>
  <si>
    <t>SP21040118</t>
  </si>
  <si>
    <t>XC21360704399330903</t>
  </si>
  <si>
    <t>精品银丝挂面</t>
  </si>
  <si>
    <t>500g/筒</t>
  </si>
  <si>
    <t>赣县区好又多玛特超市</t>
  </si>
  <si>
    <t>赣州市赣县区梅林镇城南大道东路2号（白鹭湾四区17栋）</t>
  </si>
  <si>
    <t>4筒</t>
  </si>
  <si>
    <t>SP21040117</t>
  </si>
  <si>
    <t>XC21360704399330902</t>
  </si>
  <si>
    <t>花色挂面(金沙河高筋鸡蛋挂面)</t>
  </si>
  <si>
    <t>1千克/袋</t>
  </si>
  <si>
    <t>河北金沙河面业集团有限责任公司（A）</t>
  </si>
  <si>
    <t>京深高速沙河道口东行200米</t>
  </si>
  <si>
    <t>金沙河</t>
  </si>
  <si>
    <t>SP21040116</t>
  </si>
  <si>
    <t>XC21360704399330901</t>
  </si>
  <si>
    <t>金龙鱼多用途麦芯小麦粉</t>
  </si>
  <si>
    <t>益海嘉里（郑州）食品工业有限公司(代号:ZHZ）</t>
  </si>
  <si>
    <t>郑州经济技术开发区经北四路155号</t>
  </si>
  <si>
    <t>金龙鱼</t>
  </si>
  <si>
    <t>过氧化苯甲酰，铝的残留量(干样品，以Al计)</t>
  </si>
  <si>
    <t>SP21040146</t>
  </si>
  <si>
    <t>XC21360704399330951</t>
  </si>
  <si>
    <t>油条（餐饮自制）</t>
  </si>
  <si>
    <t>散装</t>
  </si>
  <si>
    <t>12根</t>
  </si>
  <si>
    <t>铝的残留量(干样品，以Al计)</t>
  </si>
  <si>
    <t>餐饮食品</t>
  </si>
  <si>
    <t>SP21040169</t>
  </si>
  <si>
    <t>XC21360704399331025</t>
  </si>
  <si>
    <t>龙口粉丝</t>
  </si>
  <si>
    <t>200g/袋</t>
  </si>
  <si>
    <t>招远市鑫珠食品有限公司</t>
  </si>
  <si>
    <t>山东省招远市张星镇北洼子村</t>
  </si>
  <si>
    <t>鑫龙珠</t>
  </si>
  <si>
    <t>铅(以Pb计)，二氧化硫残留量，铝的残留量(干样品，以Al计)</t>
  </si>
  <si>
    <t>淀粉及淀粉制品</t>
  </si>
  <si>
    <t>SP21040112</t>
  </si>
  <si>
    <t>XC21360704399330897</t>
  </si>
  <si>
    <t>章贡酒</t>
  </si>
  <si>
    <t>500ml/瓶</t>
  </si>
  <si>
    <t>江西章贡酒业有限责任公司</t>
  </si>
  <si>
    <t>赣州开发区迎宾大道60号</t>
  </si>
  <si>
    <t>章贡</t>
  </si>
  <si>
    <t>3瓶</t>
  </si>
  <si>
    <t>酒精度，糖精钠(以糖精计)，甲醇、氰化物(以HCN计)、三氯蔗糖、甜蜜素(以环己基氨基磺酸计)</t>
  </si>
  <si>
    <t>酒类</t>
  </si>
  <si>
    <t>SP21040113</t>
  </si>
  <si>
    <t>XC21360704399330898</t>
  </si>
  <si>
    <t>火锅底料（调味料）</t>
  </si>
  <si>
    <t>150g/袋</t>
  </si>
  <si>
    <t>四川省川南酿造有限公司</t>
  </si>
  <si>
    <t>眉山经济开发区东区</t>
  </si>
  <si>
    <t>川南</t>
  </si>
  <si>
    <t>8袋</t>
  </si>
  <si>
    <t>铅(以Pb计)，可待因，吗啡、罂粟碱、苯甲酸及其钠盐(以苯甲酸计)、山梨酸及其钾盐(以山梨酸计)、脱氢乙酸及其钠盐(以脱氢乙酸计)</t>
  </si>
  <si>
    <t>SP21040120</t>
  </si>
  <si>
    <t>XC21360704399330905</t>
  </si>
  <si>
    <t>恒顺精制料酒</t>
  </si>
  <si>
    <t>镇江恒顺酒业有限责任公司生产</t>
  </si>
  <si>
    <t>镇江市丹徒新城恒园路1-2号</t>
  </si>
  <si>
    <t>恒顺</t>
  </si>
  <si>
    <t>苯甲酸及其钠盐(以苯甲酸计)，山梨酸及其钾盐(以山梨酸计)，脱氢乙酸及其钠盐(以脱氢乙酸计)、糖精钠(以糖精计)、甜蜜素(以环己基氨基磺酸计)</t>
  </si>
  <si>
    <t>SP21040142</t>
  </si>
  <si>
    <t>XC21360704399330964</t>
  </si>
  <si>
    <t>花生汤圆花生馅</t>
  </si>
  <si>
    <t>500克/袋</t>
  </si>
  <si>
    <t>无锡华顺民生食品有限公司（M）</t>
  </si>
  <si>
    <t>无锡市惠山区钱桥街道晓陆路68号</t>
  </si>
  <si>
    <t>安井</t>
  </si>
  <si>
    <t>过氧化值(以脂肪计)，铅(以Pb计)，糖精钠(以糖精计)</t>
  </si>
  <si>
    <t>速冻食品</t>
  </si>
  <si>
    <t>SP21040121</t>
  </si>
  <si>
    <t>XC21360704399330906</t>
  </si>
  <si>
    <t>冰糖杨梅</t>
  </si>
  <si>
    <t>散称</t>
  </si>
  <si>
    <t>泉州市泉利堂食品工业有限公司(分装)</t>
  </si>
  <si>
    <t>福建省晋江市罗山街道梧安古塘112号</t>
  </si>
  <si>
    <t>泉利堂</t>
  </si>
  <si>
    <t>1.5kg</t>
  </si>
  <si>
    <t>苯甲酸及其钠盐（以苯甲酸计），铅(以Pb计)，山梨酸及其钾盐(以山梨酸计)、糖精钠(以糖精计)、菌落总数、大肠菌群、霉菌、脱氢乙酸及其钠盐(以脱氢乙酸计)</t>
  </si>
  <si>
    <t>水果制品</t>
  </si>
  <si>
    <t>SP21040141</t>
  </si>
  <si>
    <t>XC21360704399330963</t>
  </si>
  <si>
    <t>奶香馒头</t>
  </si>
  <si>
    <t>300g/袋</t>
  </si>
  <si>
    <t>佛山市南海一帆食品厂</t>
  </si>
  <si>
    <t>佛山市南海区里水镇大步工业区自编13号之一</t>
  </si>
  <si>
    <t>丰帆</t>
  </si>
  <si>
    <t>糖精钠(以糖精计)，菌落总数，大肠菌群</t>
  </si>
  <si>
    <t>CJ21040068</t>
  </si>
  <si>
    <t>XC21360704399330886</t>
  </si>
  <si>
    <t>韭菜</t>
  </si>
  <si>
    <t>镉(以Cd计)，毒死蜱，腐霉利、克百威、氯氟氰菊酯和高效氯氟氰菊酯、氧乐果</t>
  </si>
  <si>
    <t>食用农产品</t>
  </si>
  <si>
    <t>CJ21040067</t>
  </si>
  <si>
    <t>XC21360704399330884</t>
  </si>
  <si>
    <t>小黄瓜</t>
  </si>
  <si>
    <t>赣州市小赖农业发展有限公司</t>
  </si>
  <si>
    <t>华东城蔬菜市场9栋</t>
  </si>
  <si>
    <t>氟虫腈，氧乐果，克百威、腐霉利、毒死蜱</t>
  </si>
  <si>
    <t>CJ21040071</t>
  </si>
  <si>
    <t>XC21360704399330889</t>
  </si>
  <si>
    <t>草鱼</t>
  </si>
  <si>
    <t>老朱鱼行</t>
  </si>
  <si>
    <t>赣县光彩6街82号</t>
  </si>
  <si>
    <t>孔雀石绿，氯霉素，呋喃唑酮代谢物、呋喃西林代谢物、恩诺沙星(以恩诺沙星与环丙沙星之和计)、地西泮</t>
  </si>
  <si>
    <t>CJ21040070</t>
  </si>
  <si>
    <t>XC21360704399330888</t>
  </si>
  <si>
    <t>鲫鱼</t>
  </si>
  <si>
    <t>SP21040122</t>
  </si>
  <si>
    <t>XC21360704399330909</t>
  </si>
  <si>
    <t>欢乐素大刀肉</t>
  </si>
  <si>
    <t>长沙西西农产品加工有限公司</t>
  </si>
  <si>
    <t>湖南省长沙市宁乡市大成桥镇二泉村八组25号</t>
  </si>
  <si>
    <t>辣典</t>
  </si>
  <si>
    <t>苯甲酸及其钠盐(以苯甲酸计)，大肠菌群，山梨酸及其钾盐(以山梨酸计)、糖精钠(以糖精计)、脱氢乙酸及其钠盐(以脱氢乙酸计)、菌落总数</t>
  </si>
  <si>
    <t>方便食品</t>
  </si>
  <si>
    <t>SP21040119</t>
  </si>
  <si>
    <t>XC21360704399330904</t>
  </si>
  <si>
    <t>麻辣三丝（酱腌菜）</t>
  </si>
  <si>
    <t>138克/袋</t>
  </si>
  <si>
    <t>四川省味聚特食品有限</t>
  </si>
  <si>
    <t>眉山市诗书路南段369号</t>
  </si>
  <si>
    <t>味聚特</t>
  </si>
  <si>
    <t>铅(以Pb计)，亚硝酸盐(以NaNO₂计)，苯甲酸及其钠盐(以苯甲酸计)、山梨酸及其钾盐(以山梨酸计)、脱氢乙酸及其钠盐(以脱氢乙酸计)、糖精钠(以糖精计)、大肠菌群</t>
  </si>
  <si>
    <t>蔬菜制品</t>
  </si>
  <si>
    <t>SP21040139</t>
  </si>
  <si>
    <t>XC21360704399330961</t>
  </si>
  <si>
    <t>叉烧包</t>
  </si>
  <si>
    <t>315克（9个）/袋</t>
  </si>
  <si>
    <t>佛山市金城速冻食品有限公司南海分公司</t>
  </si>
  <si>
    <t>佛山市南海区狮山镇罗村工业园6号</t>
  </si>
  <si>
    <t>图案</t>
  </si>
  <si>
    <t>SP21040140</t>
  </si>
  <si>
    <t>XC21360704399330962</t>
  </si>
  <si>
    <t>燕麦馒头</t>
  </si>
  <si>
    <t>650g/袋</t>
  </si>
  <si>
    <t>福建合口味食品工业有限公司</t>
  </si>
  <si>
    <t>福建省漳州市诏安县深桥镇雨亭168号</t>
  </si>
  <si>
    <t>合口味</t>
  </si>
  <si>
    <t>SP21040115</t>
  </si>
  <si>
    <t>XC21360704399330910</t>
  </si>
  <si>
    <t>松花皮蛋</t>
  </si>
  <si>
    <t>250克/盒</t>
  </si>
  <si>
    <t>厦门市元和双龙工贸有限公司漳州分公司</t>
  </si>
  <si>
    <t>福建省漳州市长泰县兴泰工业区积山村下房806号2号厂房</t>
  </si>
  <si>
    <t>家旦好</t>
  </si>
  <si>
    <t>3盒</t>
  </si>
  <si>
    <t>铅(以Pb计)，苯甲酸及其钠盐(以苯甲酸计)，山梨酸及其钾盐(以山梨酸计)、菌落总数、大肠菌群、商业无菌</t>
  </si>
  <si>
    <t>蛋制品</t>
  </si>
  <si>
    <t>CJ21040066</t>
  </si>
  <si>
    <t>XC21360704399330883</t>
  </si>
  <si>
    <t>红小米椒</t>
  </si>
  <si>
    <t>赣州宏男蔬果批发部</t>
  </si>
  <si>
    <t>赣州华东城蔬菜市场</t>
  </si>
  <si>
    <t>啶虫脒，镉(以Cd计)，甲拌磷、克百威、氧乐果</t>
  </si>
  <si>
    <t>SP21040114</t>
  </si>
  <si>
    <t>XC21360704399330899</t>
  </si>
  <si>
    <t>盐津葡萄</t>
  </si>
  <si>
    <t>不合格</t>
  </si>
  <si>
    <t>霉菌</t>
  </si>
  <si>
    <t>铅(以Pb计)，苯甲酸及其钠盐(以苯甲酸计)，山梨酸及其钾盐(以山梨酸计)、糖精钠(以糖精计)、菌落总数、大肠菌群、霉菌、脱氢乙酸及其钠盐(以脱氢乙酸计)</t>
  </si>
  <si>
    <t>SP21040158</t>
  </si>
  <si>
    <t>XC21360704399331031</t>
  </si>
  <si>
    <t>食用植物调和油</t>
  </si>
  <si>
    <t>800毫升/瓶</t>
  </si>
  <si>
    <t>广东金旺食品有限公司</t>
  </si>
  <si>
    <t>揭阳市蓝城区月城镇松山工业区</t>
  </si>
  <si>
    <t>金旺</t>
  </si>
  <si>
    <t>酸价，过氧化值，苯并[a]芘、丁基羟基茴香醚(BHA)、二丁基羟基甲苯(BHT)、特丁基对苯二酚(TBHQ)</t>
  </si>
  <si>
    <t>食用油、油脂及其制品</t>
  </si>
  <si>
    <t>SP21040157</t>
  </si>
  <si>
    <t>XC21360704399331030</t>
  </si>
  <si>
    <t>非转基因压榨玉米油（玉米胚芽油•含植物甾醇）</t>
  </si>
  <si>
    <t>900毫升/瓶</t>
  </si>
  <si>
    <t>中粮东海粮油工业(张家港）有限公司</t>
  </si>
  <si>
    <t>江苏省苏州市张家港市金港镇</t>
  </si>
  <si>
    <t>福臨門</t>
  </si>
  <si>
    <t>SP21040136</t>
  </si>
  <si>
    <t>XC21360704399330956</t>
  </si>
  <si>
    <t>益海嘉里（南昌）粮油食品有限公司</t>
  </si>
  <si>
    <t>江西省南昌市南昌县南新乡</t>
  </si>
  <si>
    <t>SP21040135</t>
  </si>
  <si>
    <t>XC21360704399330955</t>
  </si>
  <si>
    <t>压榨菜籽油</t>
  </si>
  <si>
    <t>道道全粮油岳阳有限公司（厂家代码：YY）</t>
  </si>
  <si>
    <t>湖南省岳阳城陵矶新港区长江大道松阳湖南路</t>
  </si>
  <si>
    <t>道道全</t>
  </si>
  <si>
    <t>SP21040111</t>
  </si>
  <si>
    <t>XC21360704399330896</t>
  </si>
  <si>
    <t>食用植物调和油浓香花生</t>
  </si>
  <si>
    <t>900ml/瓶</t>
  </si>
  <si>
    <t>江西绿源油脂实业有限公司</t>
  </si>
  <si>
    <t>江西省南昌市新建区长堎工业园区二区物华路99号</t>
  </si>
  <si>
    <t>绿源井冈</t>
  </si>
  <si>
    <t>SP21040189</t>
  </si>
  <si>
    <t>XC21360704399331071</t>
  </si>
  <si>
    <t>黑芝麻馅汤圆</t>
  </si>
  <si>
    <t>500g （速冻生制品）/袋</t>
  </si>
  <si>
    <t>赣县区五云镇佳福粤客隆超市</t>
  </si>
  <si>
    <t>赣州市赣县区五云镇圩镇</t>
  </si>
  <si>
    <t>新乡市倍儿鲜食品有限公司</t>
  </si>
  <si>
    <t>封丘县世纪大道西段路北</t>
  </si>
  <si>
    <t>澳米加</t>
  </si>
  <si>
    <t>SP21040188</t>
  </si>
  <si>
    <t>XC21360704399331070</t>
  </si>
  <si>
    <t>猪肉白菜馅水饺</t>
  </si>
  <si>
    <t>科美</t>
  </si>
  <si>
    <t>SP21040144</t>
  </si>
  <si>
    <t>XC21360704399330954</t>
  </si>
  <si>
    <t>润口香甜王玉米风味香肠</t>
  </si>
  <si>
    <t>300g(30g×10支)/袋</t>
  </si>
  <si>
    <t>清远双汇食品有限公司（代码GD）</t>
  </si>
  <si>
    <t>清远市清新区太和镇107国道清新路段602号</t>
  </si>
  <si>
    <t>双汇</t>
  </si>
  <si>
    <t>亚硝酸盐(以NaNO₂计)，苯甲酸及其钠盐(以苯甲酸计)，山梨酸及其钾盐(以山梨酸计)、脱氢乙酸及其钠盐(以脱氢乙酸计)、菌落总数、大肠菌群</t>
  </si>
  <si>
    <t>肉制品</t>
  </si>
  <si>
    <t>SP21040143</t>
  </si>
  <si>
    <t>XC21360704399330953</t>
  </si>
  <si>
    <t>美味鸡肉肠（淀粉肉肠）</t>
  </si>
  <si>
    <t>225克(25克x9 支)/袋</t>
  </si>
  <si>
    <t>阜阳雨润肉类加工有限</t>
  </si>
  <si>
    <t>安徽省阜阳市阜胡路16号</t>
  </si>
  <si>
    <t>旺润 Wang Run</t>
  </si>
  <si>
    <t>SP21040190</t>
  </si>
  <si>
    <t>XC21360704399331072</t>
  </si>
  <si>
    <t>鲜奶馒头</t>
  </si>
  <si>
    <t>300g（12个装）/袋</t>
  </si>
  <si>
    <t>江门市蓬江区粤兴食品厂</t>
  </si>
  <si>
    <t>江门市蓬江区杜阮镇杜臂工业开发区厂房</t>
  </si>
  <si>
    <t>OUWONG</t>
  </si>
  <si>
    <t>SP21040187</t>
  </si>
  <si>
    <t>XC21360704399331068</t>
  </si>
  <si>
    <t>SP21040153</t>
  </si>
  <si>
    <t>XC21360704399331027</t>
  </si>
  <si>
    <t>乳酸钙果冻（苹果味）</t>
  </si>
  <si>
    <t>阳江市喜悦食品有限公司</t>
  </si>
  <si>
    <t>阳西县中山火炬（阳西）产业转移工业园科技路2号</t>
  </si>
  <si>
    <t>甜蜜1派</t>
  </si>
  <si>
    <t>苯甲酸及其钠盐(以苯甲酸计)，山梨酸及其钾盐(以山梨酸计)，糖精钠(以糖精计)、菌落总数、大肠菌群、霉菌、酵母</t>
  </si>
  <si>
    <t>糖果制品</t>
  </si>
  <si>
    <t>SP21040186</t>
  </si>
  <si>
    <t>XC21360704399331067</t>
  </si>
  <si>
    <t>果C派对</t>
  </si>
  <si>
    <t>河北康贝尔食品有限公司</t>
  </si>
  <si>
    <t>河北省邯郸市邱县经济开发区富强大街8号</t>
  </si>
  <si>
    <t>马大姐</t>
  </si>
  <si>
    <t>SP21040251</t>
  </si>
  <si>
    <t>XC21360704399331180</t>
  </si>
  <si>
    <t>腊肉（餐饮自制）</t>
  </si>
  <si>
    <t>赣县区李良萍酒店</t>
  </si>
  <si>
    <t>赣州市赣县区赣县沙地镇赣沙路</t>
  </si>
  <si>
    <t>过氧化值(以脂肪计)</t>
  </si>
  <si>
    <t>糖精钠(以糖精计)，过氧化值(以脂肪计)，氯霉、苯甲酸及其钠盐(以苯甲酸计)、山梨酸及其钾盐(以山梨酸计)</t>
  </si>
  <si>
    <t>SP21040204</t>
  </si>
  <si>
    <t>XC21360704399331134</t>
  </si>
  <si>
    <t>调味面制品（麻辣牛筋味）</t>
  </si>
  <si>
    <t>赣县区昌盛华美超市</t>
  </si>
  <si>
    <t>赣州市赣县区五云镇赣江村高屋组</t>
  </si>
  <si>
    <t>南昌市富名食品有限公司</t>
  </si>
  <si>
    <t>江西省南昌市新建区西山镇草山村（西山腐竹厂厂房左边）</t>
  </si>
  <si>
    <t>苯甲酸及其钠盐(以苯甲酸计)，大肠菌群，山梨酸及其钾盐(以山梨酸计)、糖精钠(以糖精计)、脱氢乙酸及其钠盐(以脱氢乙酸计)、菌落总数、霉菌</t>
  </si>
  <si>
    <t>SP21040166</t>
  </si>
  <si>
    <t>XC21360704399330908</t>
  </si>
  <si>
    <t>香辣味素牛筋（调味面制品）</t>
  </si>
  <si>
    <t>湖北贤哥食品有限公司</t>
  </si>
  <si>
    <t>湖北省仙桃市干河办事处仙桃大道西段38号</t>
  </si>
  <si>
    <t>贤哥</t>
  </si>
  <si>
    <t>SP21040164</t>
  </si>
  <si>
    <t>XC21360704399330952</t>
  </si>
  <si>
    <t>金锣王中王无淀粉级火腿肠</t>
  </si>
  <si>
    <t>240g（30gx8支装）/袋</t>
  </si>
  <si>
    <t>湘潭金锣文瑞食品有限公司(XT）</t>
  </si>
  <si>
    <t>湘潭市雨湖区羊牯塘湘潭金锣肉食制品有限公司内</t>
  </si>
  <si>
    <t>金锣</t>
  </si>
  <si>
    <t>SP21040163</t>
  </si>
  <si>
    <t>XC21360704399331036</t>
  </si>
  <si>
    <t>名嘴1哥（大片面筋）</t>
  </si>
  <si>
    <t>140克/袋</t>
  </si>
  <si>
    <t>禹州市郭连镇南方食品厂</t>
  </si>
  <si>
    <t>禹州市郭连镇郭西村</t>
  </si>
  <si>
    <t>9袋</t>
  </si>
  <si>
    <t>SP21040248</t>
  </si>
  <si>
    <t>XC21360704399331174</t>
  </si>
  <si>
    <t>香菇豆干（烧烤味）</t>
  </si>
  <si>
    <t>赣县沙地镇大福乐购物中心</t>
  </si>
  <si>
    <t>赣州市赣县区沙地圩镇105国道旁</t>
  </si>
  <si>
    <t>重庆渝每滋农业科技发展有限公司（YMZ）</t>
  </si>
  <si>
    <t>重庆市梁平工业园区双桂组团</t>
  </si>
  <si>
    <t>渝美滋</t>
  </si>
  <si>
    <t>铅(以Pb计)，苯甲酸及其钠盐(以苯甲酸计)，山梨酸及其钾盐(以山梨酸计)、脱氢乙酸及其钠盐(以脱氢乙酸计)、糖精钠(以糖精计)、铝的残留量(干样品，以Al计)、大肠菌群</t>
  </si>
  <si>
    <t>豆制品</t>
  </si>
  <si>
    <t>SP21040254</t>
  </si>
  <si>
    <t>XC21360704399331191</t>
  </si>
  <si>
    <t>腌白萝卜（餐饮自制）</t>
  </si>
  <si>
    <t>赣县沙地镇万万宝酒楼</t>
  </si>
  <si>
    <t>赣州市赣县沙地镇赣沙路43号</t>
  </si>
  <si>
    <t>糖精钠(以糖精计)，苯甲酸及其钠盐(以苯甲酸计)，山梨酸及其钾盐(以山梨酸计)、脱氢乙酸及其钠盐(以脱氢乙酸计)、甜蜜素(以环己基氨基磺酸钠计)</t>
  </si>
  <si>
    <t>SP21040205</t>
  </si>
  <si>
    <t>XC21360704399331135</t>
  </si>
  <si>
    <t>泡面拍档香肠</t>
  </si>
  <si>
    <t>240g（30gx8支）/袋</t>
  </si>
  <si>
    <t>CJ21040125</t>
  </si>
  <si>
    <t>XC21360704399330947</t>
  </si>
  <si>
    <t>小龙虾</t>
  </si>
  <si>
    <t>赣州市章贡区闵融海鲜行</t>
  </si>
  <si>
    <t>赣州市章贡区解放街道卫府里健康路6-11号</t>
  </si>
  <si>
    <t>镉(以Cd计)，呋喃唑酮代谢物，恩诺沙星(以恩诺沙星与环丙沙星之和计)</t>
  </si>
  <si>
    <t>CJ21040124</t>
  </si>
  <si>
    <t>XC21360704399330946</t>
  </si>
  <si>
    <t>花蛤</t>
  </si>
  <si>
    <t>赣州市礼记冷冻食品有限公司</t>
  </si>
  <si>
    <t>赣州章贡区中山路59号B-D7#8#店面</t>
  </si>
  <si>
    <t>氯霉素，呋喃唑酮代谢物，呋喃西林代谢物、恩诺沙星(以恩诺沙星与环丙沙星之和计)</t>
  </si>
  <si>
    <t>CJ21040116</t>
  </si>
  <si>
    <t>XC21360704399330945</t>
  </si>
  <si>
    <t>猪肝</t>
  </si>
  <si>
    <t>葛自球</t>
  </si>
  <si>
    <t>赣县梅林镇梅林农贸市场</t>
  </si>
  <si>
    <t>五氯酚酸钠(以五氯酚计)，克伦特罗，氯霉素、磺胺类(总量)、恩诺沙星(以恩诺沙星与环丙沙星之和计)</t>
  </si>
  <si>
    <t>SP21040203</t>
  </si>
  <si>
    <t>XC21360704399331150</t>
  </si>
  <si>
    <t>油炸花生米（餐饮自制）</t>
  </si>
  <si>
    <t>赣县沙地镇丰连酒家</t>
  </si>
  <si>
    <t>赣州市赣县区沙地镇沙地村炉下组</t>
  </si>
  <si>
    <t>黄曲霉毒素B₁</t>
  </si>
  <si>
    <t>SP21040167</t>
  </si>
  <si>
    <t>XC21360704399330958</t>
  </si>
  <si>
    <t>五香料酒</t>
  </si>
  <si>
    <t>湖州老恒和酒业有限公司</t>
  </si>
  <si>
    <t>浙江省湖州市长兴县林城工业园区</t>
  </si>
  <si>
    <t>老恒和</t>
  </si>
  <si>
    <t>SP21040159</t>
  </si>
  <si>
    <t>XC21360704399331032</t>
  </si>
  <si>
    <t>长康料酒</t>
  </si>
  <si>
    <t>湖南省长康实业有限责任公司</t>
  </si>
  <si>
    <t>湖南省湘阴县长康粮站南路1号</t>
  </si>
  <si>
    <t>长康</t>
  </si>
  <si>
    <t>SP21040185</t>
  </si>
  <si>
    <t>XC21360704399331066</t>
  </si>
  <si>
    <t>手剥香瓜子</t>
  </si>
  <si>
    <t>广东大吉利农副食品加工有限公司</t>
  </si>
  <si>
    <t>广东省韶关市浈江区产业转移工业园狮塘路51号</t>
  </si>
  <si>
    <t>三粒福</t>
  </si>
  <si>
    <t>过氧化值(以脂肪计)，铅(以Pb计)，黄曲霉毒素B₁、糖精钠(以糖精计)、甜蜜素(以环己基氨基磺酸计)、大肠菌群、霉菌</t>
  </si>
  <si>
    <t>炒货食品及坚果制品</t>
  </si>
  <si>
    <t>SP21040206</t>
  </si>
  <si>
    <t>XC21360704399331136</t>
  </si>
  <si>
    <t>咸鸭蛋（熟）</t>
  </si>
  <si>
    <t>55g/枚</t>
  </si>
  <si>
    <t>高邮市秦邮蛋品有限公司</t>
  </si>
  <si>
    <t>高邮城南经济新区兴区路</t>
  </si>
  <si>
    <t>秦邮</t>
  </si>
  <si>
    <t>12枚</t>
  </si>
  <si>
    <t>CJ21040155</t>
  </si>
  <si>
    <t>XC21360704399331018</t>
  </si>
  <si>
    <t>新奇士甜橙</t>
  </si>
  <si>
    <t>亿源精品果业</t>
  </si>
  <si>
    <t>华东城C区25栋52号</t>
  </si>
  <si>
    <t>氧乐果，水胺硫磷，克百威、联苯菊酯、丙溴磷、三唑磷</t>
  </si>
  <si>
    <t>CJ21040154</t>
  </si>
  <si>
    <t>XC21360704399331016</t>
  </si>
  <si>
    <t>默科特（茂谷柑）</t>
  </si>
  <si>
    <t>SP21040253</t>
  </si>
  <si>
    <t>XC21360704399331190</t>
  </si>
  <si>
    <t>卤牛腩（餐饮自制）</t>
  </si>
  <si>
    <t>铬(以Cr计)</t>
  </si>
  <si>
    <t>SP21040252</t>
  </si>
  <si>
    <t>XC21360704399331181</t>
  </si>
  <si>
    <t>熟鸭肉（餐饮自制）</t>
  </si>
  <si>
    <t>SP21040246</t>
  </si>
  <si>
    <t>XC21360704399331172</t>
  </si>
  <si>
    <t>原味挂面</t>
  </si>
  <si>
    <t>900克/袋</t>
  </si>
  <si>
    <t>镇平想念食品有限公司（代码：B）</t>
  </si>
  <si>
    <t>镇平县杨营镇玉漳大道与玉源南路交叉口东南角</t>
  </si>
  <si>
    <t>香满丹江</t>
  </si>
  <si>
    <t>SP21040208</t>
  </si>
  <si>
    <t>XC21360704399331138</t>
  </si>
  <si>
    <t>三全凌汤圆（花生）</t>
  </si>
  <si>
    <t>455g/袋</t>
  </si>
  <si>
    <t>佛山全瑞食品有限公司（代码：F）</t>
  </si>
  <si>
    <t>广东佛山三水工业园西南园B区107-3号</t>
  </si>
  <si>
    <t>三全</t>
  </si>
  <si>
    <r>
      <rPr>
        <sz val="11"/>
        <color theme="1"/>
        <rFont val="宋体"/>
        <charset val="134"/>
        <scheme val="minor"/>
      </rPr>
      <t>过氧化值</t>
    </r>
    <r>
      <rPr>
        <sz val="11"/>
        <color theme="1"/>
        <rFont val="Arial"/>
        <family val="2"/>
      </rPr>
      <t>(</t>
    </r>
    <r>
      <rPr>
        <sz val="11"/>
        <color theme="1"/>
        <rFont val="宋体"/>
        <charset val="134"/>
      </rPr>
      <t>以脂肪计</t>
    </r>
    <r>
      <rPr>
        <sz val="11"/>
        <color theme="1"/>
        <rFont val="Arial"/>
        <family val="2"/>
      </rPr>
      <t>)</t>
    </r>
    <r>
      <rPr>
        <sz val="11"/>
        <color theme="1"/>
        <rFont val="宋体"/>
        <charset val="134"/>
      </rPr>
      <t>，铅</t>
    </r>
    <r>
      <rPr>
        <sz val="11"/>
        <color theme="1"/>
        <rFont val="Arial"/>
        <family val="2"/>
      </rPr>
      <t>(</t>
    </r>
    <r>
      <rPr>
        <sz val="11"/>
        <color theme="1"/>
        <rFont val="宋体"/>
        <charset val="134"/>
      </rPr>
      <t>以</t>
    </r>
    <r>
      <rPr>
        <sz val="11"/>
        <color theme="1"/>
        <rFont val="Arial"/>
        <family val="2"/>
      </rPr>
      <t>Pb</t>
    </r>
    <r>
      <rPr>
        <sz val="11"/>
        <color theme="1"/>
        <rFont val="宋体"/>
        <charset val="134"/>
      </rPr>
      <t>计</t>
    </r>
    <r>
      <rPr>
        <sz val="11"/>
        <color theme="1"/>
        <rFont val="Arial"/>
        <family val="2"/>
      </rPr>
      <t>)</t>
    </r>
    <r>
      <rPr>
        <sz val="11"/>
        <color theme="1"/>
        <rFont val="宋体"/>
        <charset val="134"/>
      </rPr>
      <t>，糖精钠</t>
    </r>
    <r>
      <rPr>
        <sz val="11"/>
        <color theme="1"/>
        <rFont val="Arial"/>
        <family val="2"/>
      </rPr>
      <t>(</t>
    </r>
    <r>
      <rPr>
        <sz val="11"/>
        <color theme="1"/>
        <rFont val="宋体"/>
        <charset val="134"/>
      </rPr>
      <t>以糖精计</t>
    </r>
    <r>
      <rPr>
        <sz val="11"/>
        <color theme="1"/>
        <rFont val="Arial"/>
        <family val="2"/>
      </rPr>
      <t>)</t>
    </r>
  </si>
  <si>
    <t>SP21040202</t>
  </si>
  <si>
    <t>XC21360704399331149</t>
  </si>
  <si>
    <t>卤猪肉（餐饮自制）</t>
  </si>
  <si>
    <t>SP21040245</t>
  </si>
  <si>
    <t>XC21360704399331133</t>
  </si>
  <si>
    <t>手磨Q嫩豆干（卤香味）</t>
  </si>
  <si>
    <t>重庆市何至臻农副产品有限公司</t>
  </si>
  <si>
    <t>重庆市巴南区一品街道乐遥村4社(一品创业园区)</t>
  </si>
  <si>
    <t>辣公主</t>
  </si>
  <si>
    <t>SP21040145</t>
  </si>
  <si>
    <t>XC21360704399330950</t>
  </si>
  <si>
    <t>椒盐花生米（餐饮自制）</t>
  </si>
  <si>
    <t>CJ21040118</t>
  </si>
  <si>
    <t>XC21360704399330938</t>
  </si>
  <si>
    <t>新鲜红米椒</t>
  </si>
  <si>
    <t>CJ21040114</t>
  </si>
  <si>
    <t>XC21360704399330942</t>
  </si>
  <si>
    <t>菠菜</t>
  </si>
  <si>
    <t>广州市刚晓农产品有限公司</t>
  </si>
  <si>
    <t>精品A11档</t>
  </si>
  <si>
    <t>克百威，毒死蜱，氟虫腈、氧乐果、阿维菌素、甲基异柳磷</t>
  </si>
  <si>
    <t>CJ21040113</t>
  </si>
  <si>
    <t>XC21360704399330939</t>
  </si>
  <si>
    <t>尖青椒</t>
  </si>
  <si>
    <t>SP21040247</t>
  </si>
  <si>
    <t>XC21360704399331173</t>
  </si>
  <si>
    <t>特丁基对苯二酚(TBHQ)，二丁基羟基甲苯(BHT)，丁基羟基茴香醚(BHA)、苯并[α]芘、酸值/酸价、过氧化值</t>
  </si>
  <si>
    <t>CJ21040157</t>
  </si>
  <si>
    <t>XC21360704399331020</t>
  </si>
  <si>
    <t>猕猴桃</t>
  </si>
  <si>
    <t>老孙鲜果行</t>
  </si>
  <si>
    <t>华东城43栋60号-66号</t>
  </si>
  <si>
    <t>敌敌畏，氧乐果，多菌灵、氯吡脲</t>
  </si>
  <si>
    <t>CJ21040156</t>
  </si>
  <si>
    <t>XC21360704399331019</t>
  </si>
  <si>
    <t>草莓</t>
  </si>
  <si>
    <t>氧乐果，克百威，多菌灵、烯酰吗啉</t>
  </si>
  <si>
    <t>CJ21040117</t>
  </si>
  <si>
    <t>XC21360704399330940</t>
  </si>
  <si>
    <t>家姜</t>
  </si>
  <si>
    <t>无凭证（肖高贵）</t>
  </si>
  <si>
    <t>065档口</t>
  </si>
  <si>
    <t>铅(以Pb计)，镉(以Cd计)，氧乐果、甲拌磷、噻虫嗪、吡虫啉</t>
  </si>
  <si>
    <t>CJ21040159</t>
  </si>
  <si>
    <t>XC21360704399331022</t>
  </si>
  <si>
    <t>红提</t>
  </si>
  <si>
    <t>肖氏果业</t>
  </si>
  <si>
    <t>赣州市章贡区沙河镇华东城水果批发市场A十区1.2.3号</t>
  </si>
  <si>
    <t>克百威，氧乐果，氟虫腈、烯酰吗啉、多菌灵、吡虫啉</t>
  </si>
  <si>
    <t>CJ21040112</t>
  </si>
  <si>
    <t>XC21360704399330937</t>
  </si>
  <si>
    <t>无籽红提</t>
  </si>
  <si>
    <t>苏记果业</t>
  </si>
  <si>
    <t>广州江南市场（广场三楼）</t>
  </si>
  <si>
    <t>CJ21040123</t>
  </si>
  <si>
    <t>XC21360704399330936</t>
  </si>
  <si>
    <t>海南香蕉</t>
  </si>
  <si>
    <t>顺源果业</t>
  </si>
  <si>
    <t>赣州华东城水果市场B区车位B4B5B6华东城小陈香蕉36栋17号-25号</t>
  </si>
  <si>
    <t>多菌灵，联苯菊酯，吡虫啉、腈苯唑、吡唑醚菌酯</t>
  </si>
  <si>
    <t>CJ21040161</t>
  </si>
  <si>
    <t>XC21360704399331024</t>
  </si>
  <si>
    <t>国产蕉</t>
  </si>
  <si>
    <t>顺源果业-小陈香蕉</t>
  </si>
  <si>
    <t>CJ21040217</t>
  </si>
  <si>
    <t>XC21360704399331130</t>
  </si>
  <si>
    <t>线椒</t>
  </si>
  <si>
    <t>江南四方果菜公司</t>
  </si>
  <si>
    <t>中国供销.赣州农产品交易中心（6栋1-2档口）</t>
  </si>
  <si>
    <t>CJ21040216</t>
  </si>
  <si>
    <t>XC21360704399331129</t>
  </si>
  <si>
    <t>螺丝椒</t>
  </si>
  <si>
    <t>CJ21040215</t>
  </si>
  <si>
    <t>XC21360704399331127</t>
  </si>
  <si>
    <t>小白菜</t>
  </si>
  <si>
    <t>老黄蔬菜</t>
  </si>
  <si>
    <t>水西市场第8栋17-18号</t>
  </si>
  <si>
    <t>阿维菌素，啶虫脒，毒死蜱、氟虫腈、克百威、氧乐果</t>
  </si>
  <si>
    <t>CJ21040214</t>
  </si>
  <si>
    <t>XC21360704399331124</t>
  </si>
  <si>
    <t>菠萝</t>
  </si>
  <si>
    <t>真牛果业</t>
  </si>
  <si>
    <t>赣州水西中国供销农产品交易中心11栋55-56号</t>
  </si>
  <si>
    <t>氧乐果，多菌灵，烯酰吗啉</t>
  </si>
  <si>
    <t>CJ21040213</t>
  </si>
  <si>
    <t>XC21360704399331126</t>
  </si>
  <si>
    <t>红提子</t>
  </si>
  <si>
    <t>CJ21040152</t>
  </si>
  <si>
    <t>XC21360704399331014</t>
  </si>
  <si>
    <t>芒果</t>
  </si>
  <si>
    <t>陈家兄弟果业</t>
  </si>
  <si>
    <t>赣州市水西镇和乐新村中农批水果大市场7栋19-20号 9栋22-23号</t>
  </si>
  <si>
    <t>多菌灵，氧乐果，苯醚甲环唑</t>
  </si>
  <si>
    <t>CJ21040158</t>
  </si>
  <si>
    <t>XC21360704399331021</t>
  </si>
  <si>
    <t>姜</t>
  </si>
  <si>
    <t>赣州市万民果蔬菜商行一店</t>
  </si>
  <si>
    <t>华东城蔬菜B区 7栋9-11号 5栋13-14号 2栋58-59号</t>
  </si>
  <si>
    <t>SP21040260</t>
  </si>
  <si>
    <t>XC21360704399331029</t>
  </si>
  <si>
    <t>福旺家食用植物调和油</t>
  </si>
  <si>
    <t>福建旺家喜油脂有限公司</t>
  </si>
  <si>
    <t>福州市仓山区先农工业区1号</t>
  </si>
  <si>
    <t>旺家喜</t>
  </si>
  <si>
    <t>酸值/酸价，过氧化值，苯并[a]芘、丁基羟基茴香醚(BHA)、二丁基羟基甲苯(BHT)、特丁基对苯二酚(TBHQ)</t>
  </si>
  <si>
    <t>CJ21040115</t>
  </si>
  <si>
    <t>XC21360704399330944</t>
  </si>
  <si>
    <t>带皮前腿肉</t>
  </si>
  <si>
    <t>甲硝唑，克伦特罗，沙丁胺醇、氯霉素、磺胺类(总量)、恩诺沙星(以恩诺沙星与环丙沙星之和计)</t>
  </si>
  <si>
    <t>CJ21040069</t>
  </si>
  <si>
    <t>XC21360704399330887</t>
  </si>
  <si>
    <t>一刀下</t>
  </si>
  <si>
    <t>CJ21040072</t>
  </si>
  <si>
    <t>XC21360704399330890</t>
  </si>
  <si>
    <t>花生米</t>
  </si>
  <si>
    <t>鲤鱼门干货</t>
  </si>
  <si>
    <t>赣州贸易广场6街43-46号</t>
  </si>
  <si>
    <t>辛硫磷，黄曲霉毒素B₁</t>
  </si>
  <si>
    <t>CJ21040073</t>
  </si>
  <si>
    <t>XC21360704399330891</t>
  </si>
  <si>
    <t>鲜土鸡蛋</t>
  </si>
  <si>
    <t>750g/提</t>
  </si>
  <si>
    <t>赣州市鹏客贸易有限公司</t>
  </si>
  <si>
    <t>赣州市章贡区沙河镇黄龙新村</t>
  </si>
  <si>
    <t>远人村</t>
  </si>
  <si>
    <t>3提</t>
  </si>
  <si>
    <t>氟苯尼考，氟虫腈(以氟虫腈、氟甲腈、氟虫腈砜、氟虫腈亚砜之和计)，金刚烷胺、甲硝唑、磺胺类(总量)、恩诺沙星(以恩诺沙星与环丙沙星之和计)</t>
  </si>
  <si>
    <t>SP21040249</t>
  </si>
  <si>
    <t>XC21360704399331175</t>
  </si>
  <si>
    <t>旺仔牛奶(调制乳)</t>
  </si>
  <si>
    <t>125mL/盒</t>
  </si>
  <si>
    <t>湖南大旺食品有限公司 (H)</t>
  </si>
  <si>
    <t>湖南省长沙市望城区旺旺路18号</t>
  </si>
  <si>
    <t>旺仔</t>
  </si>
  <si>
    <t>12盒</t>
  </si>
  <si>
    <t>蛋白质，三聚氰胺，菌落总数、大肠菌群、商业无菌</t>
  </si>
  <si>
    <t>乳制品</t>
  </si>
  <si>
    <t>SP21040244</t>
  </si>
  <si>
    <t>XC21360704399331171</t>
  </si>
  <si>
    <t>控蔗糖主张（蒸蛋糕）</t>
  </si>
  <si>
    <t>山东华灿食品有限公司</t>
  </si>
  <si>
    <t>山东省聊城市高唐县人和街道泉林路东首路北</t>
  </si>
  <si>
    <t>丝沃特</t>
  </si>
  <si>
    <t>脱氢乙酸及其钠盐（以脱氢乙酸计），菌落总数，大肠菌群、苯甲酸及其钠盐(以苯甲酸计)、霉菌、丙酸及其钠盐、钙盐(以丙酸计)、糖精钠(以糖精计)、山梨酸及其钾盐(以山梨酸计)</t>
  </si>
  <si>
    <t>糕点</t>
  </si>
  <si>
    <t>CJ21040218</t>
  </si>
  <si>
    <t>XC21360704399331128</t>
  </si>
  <si>
    <t>豆芽</t>
  </si>
  <si>
    <t>红树菇业批发部</t>
  </si>
  <si>
    <t>江西省赣州市水西镇中农批市场蔬菜区6栋19、20号</t>
  </si>
  <si>
    <t>亚硫酸盐(以SO₂计)，6-苄基腺嘌呤(6-BA)，铅(以Pb计)、镉(以Cd计)、4-氯苯氧乙酸钠(以4-氯苯氧乙酸计)</t>
  </si>
  <si>
    <t>SP21040259</t>
  </si>
  <si>
    <t>XC21360704399331176</t>
  </si>
  <si>
    <t>纯牛奶</t>
  </si>
  <si>
    <t>250mL/盒</t>
  </si>
  <si>
    <t>定州伊利乳业有限责任公司（C1）</t>
  </si>
  <si>
    <t>河北省定州市伊利工业园区</t>
  </si>
  <si>
    <t>伊利</t>
  </si>
  <si>
    <t>8盒</t>
  </si>
  <si>
    <t>脂肪，蛋白质，酸度、商业无菌、三聚氰胺</t>
  </si>
  <si>
    <t>CJ21040160</t>
  </si>
  <si>
    <t>XC21360704399331023</t>
  </si>
  <si>
    <t>皇冠梨</t>
  </si>
  <si>
    <t>王氏鲜果</t>
  </si>
  <si>
    <t>赣州市华东城44栋44.45.46号</t>
  </si>
  <si>
    <t>克百威，氧乐果，对硫磷、敌敌畏、氯氟氰菊酯和高效氯氟氰菊酯、毒死蜱</t>
  </si>
  <si>
    <t>CJ21040153</t>
  </si>
  <si>
    <t>XC21360704399331015</t>
  </si>
  <si>
    <t>苹果</t>
  </si>
  <si>
    <t>秦氏果业</t>
  </si>
  <si>
    <t>赣州市农批华东城水果批发市场43栋36、37号店面</t>
  </si>
  <si>
    <t>对硫磷，氯氟氰菊酯和高效氯氟氰菊酯，毒死蜱、氧乐果、敌敌畏、克百威</t>
  </si>
  <si>
    <t>CJ21040122</t>
  </si>
  <si>
    <t>XC21360704399330943</t>
  </si>
  <si>
    <t>芹菜</t>
  </si>
  <si>
    <t>赣州市小玉蔬菜批发</t>
  </si>
  <si>
    <t>甲拌磷，氧乐果，甲基异柳磷、克百威、毒死蜱、氯氟氰菊酯和高效氯氟氰菊酯</t>
  </si>
  <si>
    <t>SP21040201</t>
  </si>
  <si>
    <t>XC21360704399331148</t>
  </si>
  <si>
    <t>花卷（餐饮自制）</t>
  </si>
  <si>
    <t>8个</t>
  </si>
  <si>
    <t>脱氢乙酸及其钠盐(以脱氢乙酸计)，糖精钠(以糖精计)</t>
  </si>
  <si>
    <t>SP21040207</t>
  </si>
  <si>
    <t>XC21360704399331137</t>
  </si>
  <si>
    <t>麦香花生包</t>
  </si>
  <si>
    <t>540g（12个）/袋</t>
  </si>
  <si>
    <t>佛山市南海区何海食品有限公司</t>
  </si>
  <si>
    <t>佛山市南海区狮山镇官窑平塘工业区(车间H)</t>
  </si>
  <si>
    <t>何海记</t>
  </si>
  <si>
    <t>CJ21040119</t>
  </si>
  <si>
    <t>XC21360704399330941</t>
  </si>
  <si>
    <t>镉(以Cd计)</t>
  </si>
  <si>
    <t>SP21040493</t>
  </si>
  <si>
    <t>XC21360704399331632</t>
  </si>
  <si>
    <t>无核葡萄干</t>
  </si>
  <si>
    <t>赣县区汇客隆商店</t>
  </si>
  <si>
    <t>赣州市赣县区储潭镇储君街</t>
  </si>
  <si>
    <t>义乌市泰兴食品厂(分装)</t>
  </si>
  <si>
    <t>义乌市稠江街道经济开发区高新路9号</t>
  </si>
  <si>
    <t>铅(以pb计），糖精钠(以糖精计)</t>
  </si>
  <si>
    <t>SP21040489</t>
  </si>
  <si>
    <t>XC21360704399331625</t>
  </si>
  <si>
    <t>花生巴、豆巴</t>
  </si>
  <si>
    <t>南康区三毛食品厂</t>
  </si>
  <si>
    <t>赣州市南康区唐江镇章石村</t>
  </si>
  <si>
    <t>酸价(以脂肪计)，过氧化值(以脂肪计)，糖精钠(以糖精计)、苯甲酸及其钠盐(以苯甲酸计)、山梨酸及其钾盐(以山梨酸计)</t>
  </si>
  <si>
    <t>薯类和膨化食品</t>
  </si>
  <si>
    <t>SP21050031</t>
  </si>
  <si>
    <t>XC21360704399331758</t>
  </si>
  <si>
    <t>糯米粉</t>
  </si>
  <si>
    <t>赣县惠易购商店</t>
  </si>
  <si>
    <t>赣州市赣县区湖江圩镇育才路</t>
  </si>
  <si>
    <t>章贡区鼎盛农副产品</t>
  </si>
  <si>
    <t>赣南贸易广场东区南街29-30号</t>
  </si>
  <si>
    <t>二氧化硫残留量，铅(以Pb计)</t>
  </si>
  <si>
    <t>SP21040255</t>
  </si>
  <si>
    <t>XC21360704399331192</t>
  </si>
  <si>
    <t>泡辣椒（餐饮自制）</t>
  </si>
  <si>
    <t>SP21040250</t>
  </si>
  <si>
    <t>XC21360704399331177</t>
  </si>
  <si>
    <t>菊花茶（植物饮料）</t>
  </si>
  <si>
    <t>250ml/盒</t>
  </si>
  <si>
    <t>广州市东鹏食品饮料有限公司</t>
  </si>
  <si>
    <t>广州市增城石滩镇三江荔三路750号</t>
  </si>
  <si>
    <t>东鹏</t>
  </si>
  <si>
    <t>甜蜜素(以环己基氨基磺酸计)，菌落总数，糖精钠(以糖精计)、安赛蜜、大肠菌群、商业无菌</t>
  </si>
  <si>
    <t>饮料</t>
  </si>
  <si>
    <t>SP21040494</t>
  </si>
  <si>
    <t>XC21360704399331635</t>
  </si>
  <si>
    <t>香芋味乳酸果冻条</t>
  </si>
  <si>
    <t>委托阳江喜之郎果冻制造有限公司生产(工厂代码:阳）</t>
  </si>
  <si>
    <t>广东阳江市阳东区湖滨南路1号</t>
  </si>
  <si>
    <t>喜之郎</t>
  </si>
  <si>
    <t>SP21040495</t>
  </si>
  <si>
    <t>XC21360704399331636</t>
  </si>
  <si>
    <t>香葱薄饼</t>
  </si>
  <si>
    <t>龙海市祥盖好食品有限公司</t>
  </si>
  <si>
    <t>福建省龙海市海澄镇海口路11-1号</t>
  </si>
  <si>
    <t>兆味香</t>
  </si>
  <si>
    <t>铝的残留量(干样品，以Al计)，山梨酸及其钾盐(以山梨酸计)，苯甲酸及其钠盐(以苯甲酸计)、霉菌、菌落总数、大肠菌群</t>
  </si>
  <si>
    <t>饼干</t>
  </si>
  <si>
    <t>SP21040497</t>
  </si>
  <si>
    <t>XC21360704399331640</t>
  </si>
  <si>
    <t>迷你口红巧克力(代可可脂)</t>
  </si>
  <si>
    <t>36克/盒</t>
  </si>
  <si>
    <t>安新县吉浓食品制造有限公司</t>
  </si>
  <si>
    <t>河北省保定市高保路芦庄乡白町</t>
  </si>
  <si>
    <t>吉浓</t>
  </si>
  <si>
    <t>铅(以Pb计)，沙门氏菌</t>
  </si>
  <si>
    <t>SP21040487</t>
  </si>
  <si>
    <t>XC21360704399331661</t>
  </si>
  <si>
    <t>猪油渣（餐饮自制）</t>
  </si>
  <si>
    <t>赣县区瑞肴食府</t>
  </si>
  <si>
    <t>赣州市赣县区储潭镇储潭村揺前安置区21-24</t>
  </si>
  <si>
    <t>山梨酸及其钾盐(以山梨酸计)，糖精钠(以糖精计)，脱氢乙酸及其钠盐(以脱氢乙酸计)、胭脂红、苯甲酸及其钠盐(以苯甲酸计)</t>
  </si>
  <si>
    <t>SP21040500</t>
  </si>
  <si>
    <t>XC21360704399331655</t>
  </si>
  <si>
    <t>卡乐c乳酸菌饮品</t>
  </si>
  <si>
    <t>400ml（100ml×4瓶）/排</t>
  </si>
  <si>
    <t>中山市百怡饮料有限公司</t>
  </si>
  <si>
    <t>中山市阜沙镇阜沙工业园(兴达大道)</t>
  </si>
  <si>
    <t>卡乐c</t>
  </si>
  <si>
    <t>4排</t>
  </si>
  <si>
    <t>山梨酸及其钾盐(以山梨酸计)，菌落总数，大肠菌群、霉菌、酵母、商业无菌</t>
  </si>
  <si>
    <t>SP21040498</t>
  </si>
  <si>
    <t>XC21360704399331644</t>
  </si>
  <si>
    <t>香甜玉米肠</t>
  </si>
  <si>
    <t>224克（28克×8支）/袋</t>
  </si>
  <si>
    <t>福建省力诚食品有限公司</t>
  </si>
  <si>
    <t>晋江市经济开发区(五里园)鸿福路1号(代码E)</t>
  </si>
  <si>
    <t>力诚</t>
  </si>
  <si>
    <t>亚硝酸盐(以NaNO₂计)，山梨酸及其钾盐（以山梨酸计），苯甲酸及其钠盐(以苯甲酸计)、脱氢乙酸及其钠盐(以脱氢乙酸计)、菌落总数、大肠菌群</t>
  </si>
  <si>
    <t>SP21050010</t>
  </si>
  <si>
    <t>XC21360704399331711</t>
  </si>
  <si>
    <t>半梅(李子制品)</t>
  </si>
  <si>
    <t>赣县区给力超市</t>
  </si>
  <si>
    <t>赣州市赣县区湖江镇湖江村</t>
  </si>
  <si>
    <t>福建省永泰县三丰农产品精制厂</t>
  </si>
  <si>
    <t>福州市永泰县嵩口镇三峰村三峰4-1号</t>
  </si>
  <si>
    <t>铅(以Pb计)，苯甲酸及其钠盐(以苯甲酸计)，山梨酸及其钾盐(以山梨酸计)、糖精钠(以糖精计)、甜蜜素(以环己基氨基磺酸计)、脱氢乙酸及其钠盐(以脱氢乙酸计)</t>
  </si>
  <si>
    <t>SP21050107</t>
  </si>
  <si>
    <t>XC21360704399331860</t>
  </si>
  <si>
    <t>予悦超级棒草莓味夹心米果代可可脂巧克力制品</t>
  </si>
  <si>
    <t>22克/根</t>
  </si>
  <si>
    <t>赣县家和超市</t>
  </si>
  <si>
    <t>赣州市赣县区湖江镇新圩镇</t>
  </si>
  <si>
    <t>成都市长城食品有限责任公司</t>
  </si>
  <si>
    <t>成都市新都区龙桥镇普文社区3组100号</t>
  </si>
  <si>
    <t>予悦动漫</t>
  </si>
  <si>
    <t>10根</t>
  </si>
  <si>
    <t>CJ21050026</t>
  </si>
  <si>
    <t>XC21360704399331761</t>
  </si>
  <si>
    <t>SP21050110</t>
  </si>
  <si>
    <t>XC21360704399331863</t>
  </si>
  <si>
    <t>家家发瓜子</t>
  </si>
  <si>
    <t>10kg/袋</t>
  </si>
  <si>
    <t>南昌市味奇食品有限公司</t>
  </si>
  <si>
    <t>南昌市青山湖区昌东工业园</t>
  </si>
  <si>
    <t>家家发</t>
  </si>
  <si>
    <t>黄曲霉毒素B₁，糖精钠(以糖精计)，甜蜜素(以环己基氨基磺酸计)、过氧化值（以脂肪计）、铅(以Pb计)</t>
  </si>
  <si>
    <t>SP21050026</t>
  </si>
  <si>
    <t>XC21360704399331748</t>
  </si>
  <si>
    <t>蛋皮米酥</t>
  </si>
  <si>
    <t>龙海市求好食品有限公司</t>
  </si>
  <si>
    <t>福建省龙海市白水工业区</t>
  </si>
  <si>
    <t>立友</t>
  </si>
  <si>
    <t>过氧化值(以脂肪计)，糖精钠(以糖精计)，苯甲酸及其钠盐(以苯甲酸计)、山梨酸及其钾盐(以山梨酸计)、菌落总数、大肠菌群</t>
  </si>
  <si>
    <t>SP21050021</t>
  </si>
  <si>
    <t>XC21360704399331732</t>
  </si>
  <si>
    <t>上海风味白醋</t>
  </si>
  <si>
    <t>赣州市科普风味食品厂</t>
  </si>
  <si>
    <t>赣州高新技术产业园洋塘工业小</t>
  </si>
  <si>
    <t>老爷王</t>
  </si>
  <si>
    <t>8瓶</t>
  </si>
  <si>
    <t>菌落总数，大肠菌群，苯甲酸及其钠盐（以苯甲酸计）、山梨酸及其钾盐(以山梨酸计)、脱氢乙酸及其钠盐（以脱氢乙酸计）、总酸(以乙酸计)、糖精钠(以糖精计)</t>
  </si>
  <si>
    <t>SP21050004</t>
  </si>
  <si>
    <t>XC21360704399331698</t>
  </si>
  <si>
    <t>晋江市经济开发区(五里园)鸿福路1号（代码E）</t>
  </si>
  <si>
    <t>SP21050020</t>
  </si>
  <si>
    <t>XC21360704399331707</t>
  </si>
  <si>
    <t>红枣</t>
  </si>
  <si>
    <t>SP21050032</t>
  </si>
  <si>
    <t>XC21360704399331764</t>
  </si>
  <si>
    <t>鸡精调味料</t>
  </si>
  <si>
    <t>40g/袋</t>
  </si>
  <si>
    <t>上海太太乐食品有限公司（代码:T）</t>
  </si>
  <si>
    <t>上海市曹安路13号桥南星华公路969号</t>
  </si>
  <si>
    <t>太太乐</t>
  </si>
  <si>
    <t>谷氨酸钠，呈味核苷酸二钠，糖精钠(以糖精计)、甜蜜素(以环己基氨基磺酸计)</t>
  </si>
  <si>
    <t>SP21050029</t>
  </si>
  <si>
    <t>XC21360704399331753</t>
  </si>
  <si>
    <t>原味白南瓜子</t>
  </si>
  <si>
    <t>赣州盛泰副食品贸易商行</t>
  </si>
  <si>
    <t>赣南贸易广场南街45号</t>
  </si>
  <si>
    <t>黄曲霉毒素B₁，糖精钠(以糖精计)，甜蜜素(以环己基氨基磺酸计)、铅(以Pb计)</t>
  </si>
  <si>
    <t>SP21050028</t>
  </si>
  <si>
    <t>XC21360704399331752</t>
  </si>
  <si>
    <t>焦糖瓜子</t>
  </si>
  <si>
    <t>SP21050105</t>
  </si>
  <si>
    <t>XC21360704399331857</t>
  </si>
  <si>
    <t>宝莲山山区米</t>
  </si>
  <si>
    <t>25kg/袋</t>
  </si>
  <si>
    <t>赣州众之源粮油加工厂</t>
  </si>
  <si>
    <t>江西省赣县区江口镇六十里店</t>
  </si>
  <si>
    <t>宝莲山</t>
  </si>
  <si>
    <t>铅(以Pb计)，镉(以Cd计)，黄曲霉毒素B₁</t>
  </si>
  <si>
    <t>SP21050104</t>
  </si>
  <si>
    <t>XC21360704399331856</t>
  </si>
  <si>
    <t>裕湘金谷飘香细挂面(普通挂面)</t>
  </si>
  <si>
    <t>湖南裕湘食品有限公司(喷码代码：A</t>
  </si>
  <si>
    <t>湖南省郴州市北湖区石盖塘镇商业大道</t>
  </si>
  <si>
    <t>裕湘</t>
  </si>
  <si>
    <t>SP21050063</t>
  </si>
  <si>
    <t>XC21360704399331800</t>
  </si>
  <si>
    <t>大米</t>
  </si>
  <si>
    <t>赣县湖江春生批发部</t>
  </si>
  <si>
    <t>赣州市赣县区湖江镇湖江圩镇</t>
  </si>
  <si>
    <t>安徽省濠洲粮油贸易有限公司</t>
  </si>
  <si>
    <t>安徽省滁州市凤阳县府城镇门临路38公里处</t>
  </si>
  <si>
    <t>濠洲</t>
  </si>
  <si>
    <t>SP21040499</t>
  </si>
  <si>
    <t>XC21360704399331652</t>
  </si>
  <si>
    <t>焦糖味葵花籽</t>
  </si>
  <si>
    <t>醴陵市华仕发食品有限公司</t>
  </si>
  <si>
    <t>湖南省株洲市醴陵市枫林镇蒋家桥村大屋组</t>
  </si>
  <si>
    <t>但氏嗜得好</t>
  </si>
  <si>
    <t>黄曲霉毒素B₁，糖精钠(以糖精计)，甜蜜素(以环己基氨基磺酸计)、大肠菌群、霉菌、铅(以Pb计)</t>
  </si>
  <si>
    <t>SP21050045</t>
  </si>
  <si>
    <t>XC21360704399331738</t>
  </si>
  <si>
    <t>油炸型方便面</t>
  </si>
  <si>
    <t>105克/袋</t>
  </si>
  <si>
    <t>安徽福道食品有限公司</t>
  </si>
  <si>
    <t>安徽省阜阳开发区纬九路99号</t>
  </si>
  <si>
    <t>家家有</t>
  </si>
  <si>
    <t>酸价(以脂肪计)，过氧化值(以脂肪计)，菌落总数、大肠菌群</t>
  </si>
  <si>
    <t>SP21050051</t>
  </si>
  <si>
    <t>XC21360704399331749</t>
  </si>
  <si>
    <t>有芝有味-芝麻棒</t>
  </si>
  <si>
    <t>龙海市源庆食品厂</t>
  </si>
  <si>
    <t>龙海市白水镇西凤工业区</t>
  </si>
  <si>
    <t>尝香棒</t>
  </si>
  <si>
    <t>糖精钠(以糖精计)，苯甲酸及其钠盐(以苯甲酸计)，山梨酸及其钾盐(以山梨酸计)、菌落总数、大肠菌群</t>
  </si>
  <si>
    <t>SP21050160</t>
  </si>
  <si>
    <t>XC21360704399332074</t>
  </si>
  <si>
    <t>荞麦花色挂面</t>
  </si>
  <si>
    <t>赣县王母渡悦客隆超市</t>
  </si>
  <si>
    <t>赣县王母渡镇大街路口</t>
  </si>
  <si>
    <t>江西省春丝食品有限公司</t>
  </si>
  <si>
    <t>江西省宜春市樟树市药都北大道333号（代号A）</t>
  </si>
  <si>
    <t>春丝</t>
  </si>
  <si>
    <t>SP21050064</t>
  </si>
  <si>
    <t>XC21360704399331802</t>
  </si>
  <si>
    <t>盛发炒货葵花籽</t>
  </si>
  <si>
    <t>盛发炒货厂</t>
  </si>
  <si>
    <t>章贡区水东镇马祖岩村万年青水泥有限公司赣州分厂内2号仓库</t>
  </si>
  <si>
    <t>SP21050019</t>
  </si>
  <si>
    <t>XC21360704399331705</t>
  </si>
  <si>
    <t>南瓜籽</t>
  </si>
  <si>
    <t>SP21050049</t>
  </si>
  <si>
    <t>XC21360704399331712</t>
  </si>
  <si>
    <t>240g（30g×8支）/袋</t>
  </si>
  <si>
    <t>南昌双汇食品有限公司（代码NC）</t>
  </si>
  <si>
    <t>江西省南昌市桑海经济技术开发区阳光大道1号</t>
  </si>
  <si>
    <t>SP21050062</t>
  </si>
  <si>
    <t>XC21360704399331799</t>
  </si>
  <si>
    <t>皮蛋</t>
  </si>
  <si>
    <t>章贡区秋钰禽蛋商行</t>
  </si>
  <si>
    <t>赣南贸易广场东街84号</t>
  </si>
  <si>
    <t>9个</t>
  </si>
  <si>
    <t>SP21050057</t>
  </si>
  <si>
    <t>XC21360704399331793</t>
  </si>
  <si>
    <t>川辣牛肉味</t>
  </si>
  <si>
    <t>58克／袋</t>
  </si>
  <si>
    <t>孟州市金紫阳食品有限责任公司</t>
  </si>
  <si>
    <t>孟州市大定办事处上作村</t>
  </si>
  <si>
    <t>常記</t>
  </si>
  <si>
    <t>SP21050053</t>
  </si>
  <si>
    <t>XC21360704399331754</t>
  </si>
  <si>
    <t>12个</t>
  </si>
  <si>
    <t>SP21050033</t>
  </si>
  <si>
    <t>XC21360704399331765</t>
  </si>
  <si>
    <t>桂林风味辣椒酱</t>
  </si>
  <si>
    <t>230克/瓶</t>
  </si>
  <si>
    <t>中山市中邦调味食品有限公司</t>
  </si>
  <si>
    <t>广东省中山市阜沙镇阜港路</t>
  </si>
  <si>
    <t>中邦</t>
  </si>
  <si>
    <t>SP21050016</t>
  </si>
  <si>
    <t>XC21360704399331697</t>
  </si>
  <si>
    <t>葵花籽</t>
  </si>
  <si>
    <t>甜蜜素(以环己基氨基磺酸计)，铅(以Pb计)，糖精钠(以糖精计)、过氧化值(以脂肪计)、黄曲霉毒素B₁</t>
  </si>
  <si>
    <t>SP21050013</t>
  </si>
  <si>
    <t>XC21360704399331703</t>
  </si>
  <si>
    <t>SP21050027</t>
  </si>
  <si>
    <t>XC21360704399331750</t>
  </si>
  <si>
    <t>数字饼干</t>
  </si>
  <si>
    <t>河北粮鑫食品有限公司</t>
  </si>
  <si>
    <t>宁晋县河渠镇马房村</t>
  </si>
  <si>
    <t>意得福</t>
  </si>
  <si>
    <t>SP21050118</t>
  </si>
  <si>
    <t>XC21360704399331864</t>
  </si>
  <si>
    <t>蒂罗可可巧克力味威化饼干</t>
  </si>
  <si>
    <t>山东缘之润食品有限公司</t>
  </si>
  <si>
    <t>沂水县沂城街道田庄村城北工业园</t>
  </si>
  <si>
    <t>缘之润</t>
  </si>
  <si>
    <t>SP21050097</t>
  </si>
  <si>
    <t>XC21360704399331843</t>
  </si>
  <si>
    <t>青柠苏打气泡水汽水</t>
  </si>
  <si>
    <t>安徽阜阳握握手饮料有限公司</t>
  </si>
  <si>
    <t>安徽省阜阳市阜南县朱寨镇曹元村21号（工厂代码A）</t>
  </si>
  <si>
    <t>握握手</t>
  </si>
  <si>
    <t>苯甲酸及其钠盐(以苯甲酸计)，山梨酸及其钾盐(以山梨酸计)，菌落总数、大肠菌群、霉菌、酵母</t>
  </si>
  <si>
    <t>SP21050100</t>
  </si>
  <si>
    <t>XC21360704399331853</t>
  </si>
  <si>
    <t>碳烤五花肉味薯片（油炸型膨化食品）</t>
  </si>
  <si>
    <t>河北谷馨坊食品有限公司</t>
  </si>
  <si>
    <t>河北南和经济开发区三河南路6号</t>
  </si>
  <si>
    <t>鲁卡奇</t>
  </si>
  <si>
    <t>SP21050098</t>
  </si>
  <si>
    <t>XC21360704399331848</t>
  </si>
  <si>
    <t>劲爆火鸡面</t>
  </si>
  <si>
    <t>面饼+配料 55克/袋</t>
  </si>
  <si>
    <t>郴州斯美特食品有限公司（代号:CZ）</t>
  </si>
  <si>
    <t>湖南省资兴市经济开发区罗围食品工业园</t>
  </si>
  <si>
    <t>脆吧</t>
  </si>
  <si>
    <t>SP21040492</t>
  </si>
  <si>
    <t>XC21360704399331629</t>
  </si>
  <si>
    <t>麦香酥饼</t>
  </si>
  <si>
    <t>南昌市汇多恒食品有限公司</t>
  </si>
  <si>
    <t>江西省南昌市南昌县八一乡钱溪村莲武东路286号</t>
  </si>
  <si>
    <t>荣宣</t>
  </si>
  <si>
    <t>沙门氏菌，脱氢乙酸及其钠盐（以脱氢乙酸计），菌落总数、苯甲酸及其钠盐(以苯甲酸计)、大肠菌群、霉菌、金黄色葡萄球菌、丙酸及其钠盐、钙盐(以丙酸计)、山梨酸及其钾盐(以山梨酸计)</t>
  </si>
  <si>
    <t>SP21040491</t>
  </si>
  <si>
    <t>XC21360704399331628</t>
  </si>
  <si>
    <t>绿豆沙糕（绿豆味）</t>
  </si>
  <si>
    <t>长沙港湘园食品有限公司</t>
  </si>
  <si>
    <t>湖南省长沙市浏阳市永安镇督正村新塘组19号</t>
  </si>
  <si>
    <t>元源来</t>
  </si>
  <si>
    <t>SP21040490</t>
  </si>
  <si>
    <t>XC21360704399331627</t>
  </si>
  <si>
    <t>黑糖沙琪玛(原味)</t>
  </si>
  <si>
    <t>新乡市口口妙食品有限公司</t>
  </si>
  <si>
    <t>河南省新乡市新秀路中段东郭工业园</t>
  </si>
  <si>
    <t>口口妙</t>
  </si>
  <si>
    <t>SP21050059</t>
  </si>
  <si>
    <t>XC21360704399331795</t>
  </si>
  <si>
    <t>Flowers（樱桃味果冻）</t>
  </si>
  <si>
    <t>平阳县南山食品有限公司</t>
  </si>
  <si>
    <t>平阳县万全镇榆垟办事处南山工业园区</t>
  </si>
  <si>
    <t>世纪南山</t>
  </si>
  <si>
    <t>SP21050058</t>
  </si>
  <si>
    <t>XC21360704399331794</t>
  </si>
  <si>
    <t>素热狗</t>
  </si>
  <si>
    <t>湖南赛一食品有限公司</t>
  </si>
  <si>
    <t>汩罗市弼时镇李家村五组</t>
  </si>
  <si>
    <t>赛1</t>
  </si>
  <si>
    <t>苯甲酸及其钠盐(以苯甲酸计)，大肠菌群，山梨酸及其钾盐(以山梨酸计)、糖精钠(以糖精计)、脱氢乙酸及其钠盐(以脱氢乙酸计)、菌落总数、霉菌、沙门氏菌、金黄色葡萄球菌</t>
  </si>
  <si>
    <t>SP21050056</t>
  </si>
  <si>
    <t>XC21360704399331792</t>
  </si>
  <si>
    <t>香辣豆豉</t>
  </si>
  <si>
    <t>150克/袋</t>
  </si>
  <si>
    <t>重庆市永川区傻儿调味品有限公司</t>
  </si>
  <si>
    <t>重庆市永川区青峰镇青年路</t>
  </si>
  <si>
    <t>崔婆婆</t>
  </si>
  <si>
    <t>脱氢乙酸及其钠盐(以脱氢乙酸计)，大肠菌群，苯甲酸及其钠盐(以苯甲酸计)、山梨酸及其钾盐(以山梨酸计)、糖精钠(以糖精计)、铝的残留量(干样品，以Al计)</t>
  </si>
  <si>
    <t>SP21050055</t>
  </si>
  <si>
    <t>XC21360704399331791</t>
  </si>
  <si>
    <t>爱香榨菜丝</t>
  </si>
  <si>
    <t>90克/袋</t>
  </si>
  <si>
    <t>余姚市四峰食品菜业有限公司</t>
  </si>
  <si>
    <t>余姚市泗门镇万圣村</t>
  </si>
  <si>
    <t>爱香</t>
  </si>
  <si>
    <t>SP21050050</t>
  </si>
  <si>
    <t>XC21360704399331740</t>
  </si>
  <si>
    <t>手工粒粒香</t>
  </si>
  <si>
    <t>味觉大战</t>
  </si>
  <si>
    <t>SP21050018</t>
  </si>
  <si>
    <t>XC21360704399331700</t>
  </si>
  <si>
    <t>SP21050008</t>
  </si>
  <si>
    <t>XC21360704399331694</t>
  </si>
  <si>
    <t>吸的果冻（菠萝味）</t>
  </si>
  <si>
    <t>委托阳江喜之郎果冻制造有限公司生产(工厂代码:阳)</t>
  </si>
  <si>
    <t>SP21050007</t>
  </si>
  <si>
    <t>XC21360704399331693</t>
  </si>
  <si>
    <t>薄荷糖</t>
  </si>
  <si>
    <t>赣州市宏盛膨化食品加工厂</t>
  </si>
  <si>
    <t>赣州市章贡区沙河镇黄龙村贺屋组</t>
  </si>
  <si>
    <t>SP21050109</t>
  </si>
  <si>
    <t>XC21360704399331862</t>
  </si>
  <si>
    <t>泡吧多乐滋蛋糕（鲜橙味+鸡蛋原味）</t>
  </si>
  <si>
    <t>福建省泡吧食品有限公司</t>
  </si>
  <si>
    <t>福建省漳州龙海市海澄镇海新工业区（工厂代码:H）</t>
  </si>
  <si>
    <t>泡吧</t>
  </si>
  <si>
    <t>CJ21040540</t>
  </si>
  <si>
    <t>XC21360704399331617</t>
  </si>
  <si>
    <t>SP21050015</t>
  </si>
  <si>
    <t>XC21360704399331706</t>
  </si>
  <si>
    <t>双胞胎香辣油条</t>
  </si>
  <si>
    <t>32克/包</t>
  </si>
  <si>
    <t>平江县子龙食品有限公司</t>
  </si>
  <si>
    <t>平江县安定镇官塘农场正黄社区</t>
  </si>
  <si>
    <t>双胞胎</t>
  </si>
  <si>
    <t>9包</t>
  </si>
  <si>
    <t>SP21050014</t>
  </si>
  <si>
    <t>XC21360704399331704</t>
  </si>
  <si>
    <t>(炒米)奥尔良烤翅味</t>
  </si>
  <si>
    <t>甘源食品股份有限公司</t>
  </si>
  <si>
    <t>江西省萍乡市萍乡经济技术开发区清泉生物医药食品工业园</t>
  </si>
  <si>
    <t>SP21050025</t>
  </si>
  <si>
    <t>XC21360704399331744</t>
  </si>
  <si>
    <t>缤缤棒（青苹果味）</t>
  </si>
  <si>
    <t>茂名市新威龙食品有限公司</t>
  </si>
  <si>
    <t>茂名市茂名大道高新段368号</t>
  </si>
  <si>
    <t>金之郎</t>
  </si>
  <si>
    <t>SP21050061</t>
  </si>
  <si>
    <t>XC21360704399331798</t>
  </si>
  <si>
    <t>德胜腐竹</t>
  </si>
  <si>
    <t>中国江西赣州安远县德胜食品加工厂</t>
  </si>
  <si>
    <t>江西省赣州市安远县孔田镇太平村66号</t>
  </si>
  <si>
    <t>苯甲酸及其钠盐(以苯甲酸计)，山梨酸及其钾盐(以山梨酸计)，脱氢乙酸及其钠盐(以脱氢乙酸计)、甲醛次硫酸氢钠(以甲醛计)、铅(以Pb计)</t>
  </si>
  <si>
    <t>CJ21050025</t>
  </si>
  <si>
    <t>XC21360704399331763</t>
  </si>
  <si>
    <t>赣州水西中国供销农产品交易中心11栋55号-56号</t>
  </si>
  <si>
    <t>氧乐果，毒死蜱，敌敌畏、对硫磷、克百威、氯氟氰菊酯和高效氯氟氰菊酯</t>
  </si>
  <si>
    <t>SP21050108</t>
  </si>
  <si>
    <t>XC21360704399331861</t>
  </si>
  <si>
    <t>调味面制品(素红烧牛筋味)</t>
  </si>
  <si>
    <t>江西省南昌市新建区西山镇草山村(西山腐竹厂厂房左边）</t>
  </si>
  <si>
    <t>SP21040488</t>
  </si>
  <si>
    <t>XC21360704399331662</t>
  </si>
  <si>
    <t>胡鸭（餐饮自制）</t>
  </si>
  <si>
    <t>赣州市赣县区储潭镇储潭村揺前安置区21-24号</t>
  </si>
  <si>
    <t>氯霉素，铅(以Pb计)，苯甲酸及其钠盐（以苯甲酸计）、山梨酸及其钾盐（以山梨酸计）、糖精钠(以糖精计)、脱氢乙酸及其钠盐（以脱氢乙酸计）</t>
  </si>
  <si>
    <t>SP21050099</t>
  </si>
  <si>
    <t>XC21360704399331851</t>
  </si>
  <si>
    <t>老妈素牛肉粒</t>
  </si>
  <si>
    <t>38克/袋</t>
  </si>
  <si>
    <t>郑州嘉德龙食品有限公司</t>
  </si>
  <si>
    <t>新郑市辛店镇G343工业园</t>
  </si>
  <si>
    <t>穗之杰</t>
  </si>
  <si>
    <t>10袋</t>
  </si>
  <si>
    <t>SP21050011</t>
  </si>
  <si>
    <t>XC21360704399331701</t>
  </si>
  <si>
    <t>沙河粉</t>
  </si>
  <si>
    <t>1.1千克/袋</t>
  </si>
  <si>
    <t>韶关市浈江区美之泉米面制品厂</t>
  </si>
  <si>
    <t>韶关市浈江区牛头潭8号</t>
  </si>
  <si>
    <t>美之泉</t>
  </si>
  <si>
    <t>二氧化硫残留量，苯甲酸及其钠盐(以苯甲酸计)，山梨酸及其钾盐(以山梨酸计)、脱氢乙酸及其钠盐(以脱氢乙酸计)、甲醛次硫酸氢钠(以甲醛计)</t>
  </si>
  <si>
    <t>CJ21050060</t>
  </si>
  <si>
    <t>XC21360704399331816</t>
  </si>
  <si>
    <t>沃柑</t>
  </si>
  <si>
    <t>氧乐果，丙溴磷，三唑磷、联苯菊酯、克百威、水胺硫磷</t>
  </si>
  <si>
    <t>SP21050009</t>
  </si>
  <si>
    <t>XC21360704399331695</t>
  </si>
  <si>
    <t>李渡酒·吉品</t>
  </si>
  <si>
    <t>江西李渡酒业有限公司</t>
  </si>
  <si>
    <t>江西省南昌市进贤县李渡镇李渡大道23号</t>
  </si>
  <si>
    <t>李渡</t>
  </si>
  <si>
    <t>SP21050106</t>
  </si>
  <si>
    <t>XC21360704399331858</t>
  </si>
  <si>
    <t>亿滴香酒</t>
  </si>
  <si>
    <t>保定紫金山酒业有限公司</t>
  </si>
  <si>
    <t>保定市徐水区安肃镇义合庄</t>
  </si>
  <si>
    <t>京唐</t>
  </si>
  <si>
    <t>SP21050102</t>
  </si>
  <si>
    <t>XC21360704399331854</t>
  </si>
  <si>
    <t>米排粉</t>
  </si>
  <si>
    <t>4.75kg/袋</t>
  </si>
  <si>
    <t>赣州市康田食品有限公司</t>
  </si>
  <si>
    <t>江西省赣州市章贡区沙河镇垇下村323国道旁</t>
  </si>
  <si>
    <t>富霸</t>
  </si>
  <si>
    <t>SP21050023</t>
  </si>
  <si>
    <t>XC21360704399331736</t>
  </si>
  <si>
    <t>通心粉</t>
  </si>
  <si>
    <t>赣州章贡区鸿盛商行</t>
  </si>
  <si>
    <t>赣州市沙河别墅一街</t>
  </si>
  <si>
    <t>SP21050022</t>
  </si>
  <si>
    <t>XC21360704399331735</t>
  </si>
  <si>
    <t>江西米粉</t>
  </si>
  <si>
    <t>400克/筒</t>
  </si>
  <si>
    <t>章贡区金瑞食品加工厂</t>
  </si>
  <si>
    <t>赣州市章贡区水西镇罗边村和尚庄组12号</t>
  </si>
  <si>
    <t>SP21050101</t>
  </si>
  <si>
    <t>XC21360704399331797</t>
  </si>
  <si>
    <t>软麻花（油炸类糕点）</t>
  </si>
  <si>
    <t>宁晋县雅之轩食品厂</t>
  </si>
  <si>
    <t xml:space="preserve">河北省邢台市宁晋县苏家庄镇伍烈霍村
</t>
  </si>
  <si>
    <t>毋谷乐</t>
  </si>
  <si>
    <t>SP21050156</t>
  </si>
  <si>
    <t>XC21360704399332030</t>
  </si>
  <si>
    <t>赣县王母渡镇万家欢商场</t>
  </si>
  <si>
    <t>赣州市赣县区王母渡镇原医药公司</t>
  </si>
  <si>
    <t>浙江明旺乳业有限公司（Z）</t>
  </si>
  <si>
    <t>浙江省衢州经济开发区东港工业园区东港三路9号</t>
  </si>
  <si>
    <t>16盒</t>
  </si>
  <si>
    <t>SP21050005</t>
  </si>
  <si>
    <t>XC21360704399331691</t>
  </si>
  <si>
    <t>咸香葱(酥性饼干)</t>
  </si>
  <si>
    <t>河北香饽饽食品有限公司</t>
  </si>
  <si>
    <t xml:space="preserve">宁晋县换马店镇曹伍疃一村
</t>
  </si>
  <si>
    <t>SP21050054</t>
  </si>
  <si>
    <t>XC21360704399331756</t>
  </si>
  <si>
    <t>康师傅包装饮用水</t>
  </si>
  <si>
    <t>550ml</t>
  </si>
  <si>
    <t>南昌顶津食品有限公司（工厂代码WN）</t>
  </si>
  <si>
    <t>江西省南昌经济技术开发区双港西大街1589号</t>
  </si>
  <si>
    <t>康師傅</t>
  </si>
  <si>
    <t>耗氧量(以O₂计)，浑浊度，大肠菌群、铅(以Pb计)、铜绿假单胞菌、总砷(以As计)</t>
  </si>
  <si>
    <t>SP21050012</t>
  </si>
  <si>
    <t>XC21360704399331702</t>
  </si>
  <si>
    <t>壹G棒</t>
  </si>
  <si>
    <t>漳州亨隆食品有限公司</t>
  </si>
  <si>
    <t>福建省龙海市海澄镇豆巷村五社352-6号</t>
  </si>
  <si>
    <t>潜力谷</t>
  </si>
  <si>
    <t>SP21050024</t>
  </si>
  <si>
    <t>XC21360704399331739</t>
  </si>
  <si>
    <t>绿茶</t>
  </si>
  <si>
    <t>铅(以Pb计)，甲氰菊酯，联苯菊酯、氯氰菊酯和高效氯氰菊酯、三氯杀螨醇、氰戊菊酯和S-氰戊菊酯</t>
  </si>
  <si>
    <t>茶叶及相关制品</t>
  </si>
  <si>
    <t>SP21050158</t>
  </si>
  <si>
    <t>XC21360704399332054</t>
  </si>
  <si>
    <t>谷烧</t>
  </si>
  <si>
    <t>信丰恒隆麦饭石酒业有限公司</t>
  </si>
  <si>
    <t>江西省信丰县嘉定镇水东路61号</t>
  </si>
  <si>
    <t>氰化物，酒精度，糖精钠(以糖精计)、甲醇、三氯蔗糖、甜蜜素(以环己基氨基磺酸计)</t>
  </si>
  <si>
    <t>SP21050163</t>
  </si>
  <si>
    <t>XC21360704399332077</t>
  </si>
  <si>
    <t>橘子罐头</t>
  </si>
  <si>
    <t>245克/瓶</t>
  </si>
  <si>
    <t>新宁家家红食品饮料有限公司(工厂代码A、B、C、D</t>
  </si>
  <si>
    <t>湖南省邵阳市新宁县金石镇江口桥村三组</t>
  </si>
  <si>
    <t>家家红</t>
  </si>
  <si>
    <t>商业无菌，阿斯巴甜，苯甲酸及其钠盐(以苯甲酸计)、山梨酸及其钾盐(以山梨酸计)、糖精钠(以糖精计)、甜蜜素(以环己基氨基磺酸计)</t>
  </si>
  <si>
    <t>罐头</t>
  </si>
  <si>
    <t>SP21050162</t>
  </si>
  <si>
    <t>XC21360704399332076</t>
  </si>
  <si>
    <t>白酒</t>
  </si>
  <si>
    <t>四特酒有限责任公司</t>
  </si>
  <si>
    <t>江西省樟树市药都北大道11号</t>
  </si>
  <si>
    <t>四特</t>
  </si>
  <si>
    <t>SP21050150</t>
  </si>
  <si>
    <t>XC21360704399332024</t>
  </si>
  <si>
    <t>木耳小菜（酱腌菜）</t>
  </si>
  <si>
    <t>103克/袋</t>
  </si>
  <si>
    <t>四川省伍利食品有限公司</t>
  </si>
  <si>
    <t>四川省眉山市洪雅县余坪镇金星村5组</t>
  </si>
  <si>
    <t>伍利食品</t>
  </si>
  <si>
    <t>SP21050060</t>
  </si>
  <si>
    <t>XC21360704399331796</t>
  </si>
  <si>
    <t>香米糕</t>
  </si>
  <si>
    <t>荆州市鑫德利食品厂</t>
  </si>
  <si>
    <t>荆州区纪南镇九店村四组</t>
  </si>
  <si>
    <t>阳光熊</t>
  </si>
  <si>
    <t>SP21050103</t>
  </si>
  <si>
    <t>XC21360704399331855</t>
  </si>
  <si>
    <t>白砂糖</t>
  </si>
  <si>
    <t>众帮配送</t>
  </si>
  <si>
    <t>赣州章贡区沙河龙腾路邦辉贸易有限公司院内</t>
  </si>
  <si>
    <t>螨，二氧化硫残留量</t>
  </si>
  <si>
    <t>食糖</t>
  </si>
  <si>
    <t>SP21040496</t>
  </si>
  <si>
    <t>XC21360704399331638</t>
  </si>
  <si>
    <t>百怡果味饮料(水蜜桃味)</t>
  </si>
  <si>
    <t>450ml/瓶</t>
  </si>
  <si>
    <t>百怡</t>
  </si>
  <si>
    <t>苯甲酸及其钠盐(以苯甲酸计)，山梨酸及其钾盐(以山梨酸计)，脱氢乙酸及其钠盐(以脱氢乙酸计)、菌落总数、大肠菌群、霉菌、酵母</t>
  </si>
  <si>
    <t>SP21050052</t>
  </si>
  <si>
    <t>XC21360704399331751</t>
  </si>
  <si>
    <t>绿豆糕</t>
  </si>
  <si>
    <t>南昌华熙食品有限公司</t>
  </si>
  <si>
    <t>江西省南昌市青山湖区罗家镇前湖徐村136号附3号</t>
  </si>
  <si>
    <t>剑亿源</t>
  </si>
  <si>
    <t>SP21050017</t>
  </si>
  <si>
    <t>XC21360704399331699</t>
  </si>
  <si>
    <t>SP21050165</t>
  </si>
  <si>
    <t>XC21360704399332079</t>
  </si>
  <si>
    <t>椒盐味西瓜子</t>
  </si>
  <si>
    <t>嘉善阿林食品有限公司</t>
  </si>
  <si>
    <t>浙江省嘉善县魏塘街道恒兴路27弄58号（A:O）</t>
  </si>
  <si>
    <t>阿林</t>
  </si>
  <si>
    <t>2kg</t>
  </si>
  <si>
    <t>SP21050161</t>
  </si>
  <si>
    <t>XC21360704399332075</t>
  </si>
  <si>
    <t>康师傅水蜜桃水果饮品</t>
  </si>
  <si>
    <t>武汉顶津食品有限公司(工厂代码W</t>
  </si>
  <si>
    <t>武汉市武汉经济技术开发区硃山湖大道87号</t>
  </si>
  <si>
    <t>康师傅</t>
  </si>
  <si>
    <t>SP21050154</t>
  </si>
  <si>
    <t>XC21360704399332028</t>
  </si>
  <si>
    <t>芝麻云片糕</t>
  </si>
  <si>
    <t>浏阳市永安镇港泰园食品厂</t>
  </si>
  <si>
    <t>浏阳市永安镇督正村春分组170附一号</t>
  </si>
  <si>
    <t>SP21050153</t>
  </si>
  <si>
    <t>XC21360704399332027</t>
  </si>
  <si>
    <t>香葱王中王饼干</t>
  </si>
  <si>
    <t>兴国县海发饼业有限公司</t>
  </si>
  <si>
    <t>兴国县洪门工业园C区</t>
  </si>
  <si>
    <t>海发</t>
  </si>
  <si>
    <t>SP21050152</t>
  </si>
  <si>
    <t>XC21360704399332026</t>
  </si>
  <si>
    <t>手工棒棒</t>
  </si>
  <si>
    <t>湖南省泽恩食品科技有限公司</t>
  </si>
  <si>
    <t>平江工业园伍市工业区</t>
  </si>
  <si>
    <t>农庄一族</t>
  </si>
  <si>
    <t>SP21050151</t>
  </si>
  <si>
    <t>XC21360704399332025</t>
  </si>
  <si>
    <t>毛仔熟食</t>
  </si>
  <si>
    <t>125克/袋</t>
  </si>
  <si>
    <t>赣州蓉江新区毛仔食品厂</t>
  </si>
  <si>
    <t>江西省赣州市赣州蓉江新区潭东镇东坑村</t>
  </si>
  <si>
    <t>磊圆</t>
  </si>
  <si>
    <t>SP21050030</t>
  </si>
  <si>
    <t>XC21360704399331757</t>
  </si>
  <si>
    <t>SP21050164</t>
  </si>
  <si>
    <t>XC21360704399332078</t>
  </si>
  <si>
    <t>手工辣条根根香</t>
  </si>
  <si>
    <t>SP21050178</t>
  </si>
  <si>
    <t>XC21360704399332081</t>
  </si>
  <si>
    <t>山椒海带结</t>
  </si>
  <si>
    <t>重庆上口佳农业开发有限公司</t>
  </si>
  <si>
    <t>重庆市梁平工业园区竹贞路3号</t>
  </si>
  <si>
    <t>上口佳</t>
  </si>
  <si>
    <t>SP21050157</t>
  </si>
  <si>
    <t>XC21360704399332050</t>
  </si>
  <si>
    <t>深普菊花植物饮料</t>
  </si>
  <si>
    <t>普宁益君嘉食品有限公司</t>
  </si>
  <si>
    <t>普宁市池尾街道池河公路东侧</t>
  </si>
  <si>
    <t>深普</t>
  </si>
  <si>
    <t>SP21050166</t>
  </si>
  <si>
    <t>XC21360704399332080</t>
  </si>
  <si>
    <t>油炸休闲小点心（虾味油炸糕点）</t>
  </si>
  <si>
    <t>爱尚(中国)有限公司</t>
  </si>
  <si>
    <t>福建省晋江市罗山街道缺塘兴业路88号11-13栋、89号</t>
  </si>
  <si>
    <t>咪咪</t>
  </si>
  <si>
    <t>沙门氏菌，过氧化值（以脂肪计），脱氢乙酸及其钠盐（以脱氢乙酸计）、菌落总数、苯甲酸及其钠盐(以苯甲酸计)、大肠菌群、霉菌、金黄色葡萄球菌、丙酸及其钠盐、钙盐(以丙酸计)、山梨酸及其钾盐(以山梨酸计)</t>
  </si>
  <si>
    <t>SP21050155</t>
  </si>
  <si>
    <t>XC21360704399332029</t>
  </si>
  <si>
    <t>手磨Q嫩豆干（麻辣味）</t>
  </si>
  <si>
    <t>重庆市何志臻农副产品有限公司</t>
  </si>
  <si>
    <t>重庆市巴南区一品街道乐遥村4社（一品创业园内）</t>
  </si>
  <si>
    <t>CJ21050024</t>
  </si>
  <si>
    <t>XC21360704399331762</t>
  </si>
  <si>
    <t>鸡蛋</t>
  </si>
  <si>
    <t>SP21050006</t>
  </si>
  <si>
    <t>XC21360704399331692</t>
  </si>
  <si>
    <t>尖角脆(烧烤味)</t>
  </si>
  <si>
    <t>龙海市庆丰食品有限公司</t>
  </si>
  <si>
    <t>龙海市白水镇白水村</t>
  </si>
  <si>
    <t>三惠</t>
  </si>
  <si>
    <t>SP21060112</t>
  </si>
  <si>
    <t>XC21360704399332953</t>
  </si>
  <si>
    <t>八宝粽</t>
  </si>
  <si>
    <t>440克/袋</t>
  </si>
  <si>
    <t>赣县区鸿燊超市</t>
  </si>
  <si>
    <t>赣州市赣县区梅林镇城南大道西路89号(公园道一街负一层)四川省眉山市彭山区彭谢路9号</t>
  </si>
  <si>
    <t>四川思念食品有限公司（S）</t>
  </si>
  <si>
    <t>四川省眉山市彭山区彭谢路9号</t>
  </si>
  <si>
    <t>思念</t>
  </si>
  <si>
    <t>SP21050159</t>
  </si>
  <si>
    <t>XC21360704399332056</t>
  </si>
  <si>
    <t>100%纯牛奶</t>
  </si>
  <si>
    <t>250毫升/盒</t>
  </si>
  <si>
    <t>深圳市晨光乳业有限公司（C）</t>
  </si>
  <si>
    <t>深圳市光明区光明街道华夏路48号</t>
  </si>
  <si>
    <t>晨光</t>
  </si>
  <si>
    <t>脂肪，蛋白质，非脂乳固体、酸度、商业无菌、三聚氰胺</t>
  </si>
  <si>
    <t>SP21060155</t>
  </si>
  <si>
    <t>XC21360704399332963</t>
  </si>
  <si>
    <t>凌波仙子面条</t>
  </si>
  <si>
    <t>450克/筒</t>
  </si>
  <si>
    <t>赣县区韩坊镇财记超市</t>
  </si>
  <si>
    <t>赣州市赣县区韩坊镇韩坊圩金叶大道</t>
  </si>
  <si>
    <t>江西省宜春市樟树市药都北大道333号(代号A)</t>
  </si>
  <si>
    <t>凌波仙子</t>
  </si>
  <si>
    <t>SP21060110</t>
  </si>
  <si>
    <t>XC21360704399332899</t>
  </si>
  <si>
    <t>香菇</t>
  </si>
  <si>
    <t>赣县区栽花石百货批发部</t>
  </si>
  <si>
    <t>赣州市赣县区王母渡镇王母渡大街64号</t>
  </si>
  <si>
    <t>一品优农产品批发</t>
  </si>
  <si>
    <t>江西省赣州市华东城c区20栋24-25号</t>
  </si>
  <si>
    <t>铅(以Pb计)，总砷(以As计)，镉(以Cd计)</t>
  </si>
  <si>
    <t>SP21060117</t>
  </si>
  <si>
    <t>XC21360704399332914</t>
  </si>
  <si>
    <t>新竹粉丝</t>
  </si>
  <si>
    <t>厦门市惠德富食品有限公司</t>
  </si>
  <si>
    <t>厦门市翔安区马巷镇海滨路口工业区</t>
  </si>
  <si>
    <t>HDF</t>
  </si>
  <si>
    <t>SP21060043</t>
  </si>
  <si>
    <t>XC21360704399332807</t>
  </si>
  <si>
    <t>125mL×4盒/排</t>
  </si>
  <si>
    <t>赣县奥客隆超市</t>
  </si>
  <si>
    <t>赣州市赣县区阳埠乡圩镇</t>
  </si>
  <si>
    <t>广州明旺乳业有限公司(G）</t>
  </si>
  <si>
    <t>广州经济技术开发区永和经济区新元路5号</t>
  </si>
  <si>
    <t>SP21060029</t>
  </si>
  <si>
    <t>XC21360704399332814</t>
  </si>
  <si>
    <t>赣县区壹分利副食店</t>
  </si>
  <si>
    <t>赣州市赣县区大埠乡农贸市场</t>
  </si>
  <si>
    <t>浙江明旺乳业有限公司(Z）</t>
  </si>
  <si>
    <t>SP21060115</t>
  </si>
  <si>
    <t>XC21360704399332911</t>
  </si>
  <si>
    <t>单晶体冰糖</t>
  </si>
  <si>
    <t>350克/袋</t>
  </si>
  <si>
    <t>赣州市赣县区梅林镇城南大道西路89号(公园道一街负一层)</t>
  </si>
  <si>
    <t>（分装商）天津市茂佳食品有限公司</t>
  </si>
  <si>
    <t>北辰区天津北辰科技园区高新大道景观路48号（一楼）</t>
  </si>
  <si>
    <t>二氧化硫残留量，螨</t>
  </si>
  <si>
    <t>SP21060058</t>
  </si>
  <si>
    <t>XC21360704399332859</t>
  </si>
  <si>
    <t>冰糖</t>
  </si>
  <si>
    <t>赣县区大埠乡汉文副食店</t>
  </si>
  <si>
    <t>赣州市赣县区大埠乡将军大道9号</t>
  </si>
  <si>
    <t>SP21060101</t>
  </si>
  <si>
    <t>XC21360704399332886</t>
  </si>
  <si>
    <t>小熊饼干</t>
  </si>
  <si>
    <t>赣县区韩杰副食店</t>
  </si>
  <si>
    <t>赣县区王母渡镇王母渡大街</t>
  </si>
  <si>
    <t>宁晋县锦华食品厂</t>
  </si>
  <si>
    <t>宁晋县河渠镇河渠村</t>
  </si>
  <si>
    <t>唇缘</t>
  </si>
  <si>
    <t>SP21060037</t>
  </si>
  <si>
    <t>XC21360704399332799</t>
  </si>
  <si>
    <t>圣缘泉纯净水</t>
  </si>
  <si>
    <t>520ml/瓶</t>
  </si>
  <si>
    <t>赣县区百姓商行</t>
  </si>
  <si>
    <t>赣州市赣县区阳埠乡振兴街55号</t>
  </si>
  <si>
    <t>江西省峡江县鑫龙食品有限公司</t>
  </si>
  <si>
    <t>江西省峡江县国家林木良种厂旁</t>
  </si>
  <si>
    <t>圣缘泉</t>
  </si>
  <si>
    <t>SP21060052</t>
  </si>
  <si>
    <t>XC21360704399332850</t>
  </si>
  <si>
    <t>香葱梳打饼干</t>
  </si>
  <si>
    <t>赣县大埠乡小钟商行</t>
  </si>
  <si>
    <t>赣县大埠乡农贸市场</t>
  </si>
  <si>
    <t>祥盖好</t>
  </si>
  <si>
    <t>SP21060049</t>
  </si>
  <si>
    <t>XC21360704399332822</t>
  </si>
  <si>
    <t>香葱饼</t>
  </si>
  <si>
    <t>广州市威皇食品有限公司</t>
  </si>
  <si>
    <t>广州市增城区正果镇池田开发区</t>
  </si>
  <si>
    <t>立威</t>
  </si>
  <si>
    <t>SP21060048</t>
  </si>
  <si>
    <t>XC21360704399332821</t>
  </si>
  <si>
    <t>蜀旺</t>
  </si>
  <si>
    <t>SP21060047</t>
  </si>
  <si>
    <t>XC21360704399332820</t>
  </si>
  <si>
    <t>吸吸果冻爽果味型果冻</t>
  </si>
  <si>
    <t>温州市象南食品有限公司</t>
  </si>
  <si>
    <t>SP21060054</t>
  </si>
  <si>
    <t>XC21360704399332852</t>
  </si>
  <si>
    <t>盛发香瓜子</t>
  </si>
  <si>
    <t>江西省赣州市盛发炒货厂</t>
  </si>
  <si>
    <t>赣州市水东镇马祖岩村万年青水泥厂</t>
  </si>
  <si>
    <t>盛发</t>
  </si>
  <si>
    <t>SP21060053</t>
  </si>
  <si>
    <t>XC21360704399332851</t>
  </si>
  <si>
    <t>SP21060064</t>
  </si>
  <si>
    <t>XC21360704399332866</t>
  </si>
  <si>
    <t>清爽柠檬味汽水雪碧</t>
  </si>
  <si>
    <t>500毫升/瓶</t>
  </si>
  <si>
    <t>江西太古可口可乐饮料有限公司（JX）</t>
  </si>
  <si>
    <t>江西南昌小蓝经济开发区金沙大道1318号</t>
  </si>
  <si>
    <t>雪碧</t>
  </si>
  <si>
    <t>SP21060062</t>
  </si>
  <si>
    <t>XC21360704399332864</t>
  </si>
  <si>
    <t>13个</t>
  </si>
  <si>
    <t>SP21060060</t>
  </si>
  <si>
    <t>XC21360704399332861</t>
  </si>
  <si>
    <t>喜之郎乳酸果冻草莓味</t>
  </si>
  <si>
    <t>25克/个</t>
  </si>
  <si>
    <t>阳江喜之郎果冻制造有限公司生产</t>
  </si>
  <si>
    <t>SP21060056</t>
  </si>
  <si>
    <t>XC21360704399332856</t>
  </si>
  <si>
    <t>SP21060057</t>
  </si>
  <si>
    <t>XC21360704399332857</t>
  </si>
  <si>
    <t>调味面制品（蒜香豆角干味）</t>
  </si>
  <si>
    <t>江西省南昌市新建区西山镇草山村(西山腐竹厂厂房左边)</t>
  </si>
  <si>
    <t>SP21060055</t>
  </si>
  <si>
    <t>XC21360704399332853</t>
  </si>
  <si>
    <t>美式青豌豆</t>
  </si>
  <si>
    <t>美乐盼</t>
  </si>
  <si>
    <t>铅(以Pb计)，糖精钠(以糖精计)，甜蜜素(以环己基氨基磺酸计)、大肠菌群、霉菌</t>
  </si>
  <si>
    <t>SP21060090</t>
  </si>
  <si>
    <t>XC21360704399332875</t>
  </si>
  <si>
    <t>葡萄干</t>
  </si>
  <si>
    <t>沧州市新时空枣业有限公司</t>
  </si>
  <si>
    <t>河间市黎民居乡大孙庄村</t>
  </si>
  <si>
    <t>亮辉</t>
  </si>
  <si>
    <t>CJ21060047</t>
  </si>
  <si>
    <t>XC21360704399332937</t>
  </si>
  <si>
    <t>甜橙果业</t>
  </si>
  <si>
    <t>赣州市华东城水果批发市场E+13号、E+14号</t>
  </si>
  <si>
    <t>CJ21060049</t>
  </si>
  <si>
    <t>XC21360704399332939</t>
  </si>
  <si>
    <t>小马菇类木耳批发</t>
  </si>
  <si>
    <r>
      <rPr>
        <sz val="11"/>
        <color theme="1"/>
        <rFont val="宋体"/>
        <charset val="134"/>
        <scheme val="minor"/>
      </rPr>
      <t>赣州市华东城蔬菜市场</t>
    </r>
    <r>
      <rPr>
        <sz val="11"/>
        <color rgb="FF676A6C"/>
        <rFont val="宋体"/>
        <charset val="134"/>
      </rPr>
      <t>B区8栋1号</t>
    </r>
  </si>
  <si>
    <t>亚硫酸盐(以SO₂计)，6-苄基腺嘌呤(6-BA)，铅(以Pb计)、4-氯苯氧乙酸钠(以4-氯苯氧乙酸计)</t>
  </si>
  <si>
    <t>SP21060088</t>
  </si>
  <si>
    <t>XC21360704399332812</t>
  </si>
  <si>
    <t>非转基因食用植物调和油</t>
  </si>
  <si>
    <t>福旺家</t>
  </si>
  <si>
    <t>SP21060063</t>
  </si>
  <si>
    <t>XC21360704399332865</t>
  </si>
  <si>
    <t>客家福纯酿酒</t>
  </si>
  <si>
    <t>保定京农酒业有限公司</t>
  </si>
  <si>
    <t>徐水区遂城镇谢坊营</t>
  </si>
  <si>
    <t>缀美客家福</t>
  </si>
  <si>
    <t>甲醇，糖精钠(以糖精计)，甜蜜素(以环己基氨基磺酸计)、氰化物(以HCN计)</t>
  </si>
  <si>
    <t>SP21060030</t>
  </si>
  <si>
    <t>XC21360704399332817</t>
  </si>
  <si>
    <t>燕京啤酒</t>
  </si>
  <si>
    <t>490mL/瓶</t>
  </si>
  <si>
    <t>江西燕京啤酒有限责任公司</t>
  </si>
  <si>
    <t>吉安县吉安高新区凤凰园区凤凰大道8号</t>
  </si>
  <si>
    <t>燕京</t>
  </si>
  <si>
    <t>4瓶</t>
  </si>
  <si>
    <t>酒精度，甲醛</t>
  </si>
  <si>
    <t>SP21060051</t>
  </si>
  <si>
    <t>XC21360704399332849</t>
  </si>
  <si>
    <t xml:space="preserve">石墨嫩豆腐(香辣味) </t>
  </si>
  <si>
    <t>重庆市佳佳乐食品有限公司</t>
  </si>
  <si>
    <t>重庆市永川区大安工业园区</t>
  </si>
  <si>
    <t>宋大妈</t>
  </si>
  <si>
    <t>SP21060050</t>
  </si>
  <si>
    <t>XC21360704399332848</t>
  </si>
  <si>
    <t>爱咪虾条(香辣味)</t>
  </si>
  <si>
    <t>龙海市实标食品有限公司</t>
  </si>
  <si>
    <t>福建省龙海市白水镇横安33号</t>
  </si>
  <si>
    <t>实标</t>
  </si>
  <si>
    <t>SP21060033</t>
  </si>
  <si>
    <t>XC21360704399332816</t>
  </si>
  <si>
    <t>好粥道莲子玉米粥</t>
  </si>
  <si>
    <t>280克/罐</t>
  </si>
  <si>
    <t>厦门银鹭食品集团有限公司（生产者代码：XM）</t>
  </si>
  <si>
    <t>福建省厦门市厦门银鹭高科技园区</t>
  </si>
  <si>
    <t>银鹭</t>
  </si>
  <si>
    <t>8罐</t>
  </si>
  <si>
    <t>脱氢乙酸及其钠盐(以脱氢乙酸计)，苯甲酸及其钠盐(以苯甲酸计)，山梨酸及其钾盐(以山梨酸计)、糖精钠(以糖精计)、乙二胺四乙酸二钠、商业无菌</t>
  </si>
  <si>
    <t>SP21060084</t>
  </si>
  <si>
    <t>XC21360704399332871</t>
  </si>
  <si>
    <t>康师傅冰红茶(柠檬口味茶饮品)</t>
  </si>
  <si>
    <t>南昌顶津食品有限公司(工厂代码 WN）</t>
  </si>
  <si>
    <t>SP21060100</t>
  </si>
  <si>
    <t>XC21360704399332885</t>
  </si>
  <si>
    <t>野山椒泡香蛋</t>
  </si>
  <si>
    <t>35克/个</t>
  </si>
  <si>
    <t>莘县永盛食品有限公司</t>
  </si>
  <si>
    <t>聊城市莘县古云镇文明寨村61号</t>
  </si>
  <si>
    <t>旺闲</t>
  </si>
  <si>
    <t>20个</t>
  </si>
  <si>
    <t>SP21060099</t>
  </si>
  <si>
    <t>XC21360704399332884</t>
  </si>
  <si>
    <t>章贡区雷世美食品店</t>
  </si>
  <si>
    <t>赣州市贸易广场九街7号</t>
  </si>
  <si>
    <t>SP21060107</t>
  </si>
  <si>
    <t>XC21360704399332895</t>
  </si>
  <si>
    <t>开心豆（油炸类炒货）</t>
  </si>
  <si>
    <t>260克/袋</t>
  </si>
  <si>
    <t>上饶市贵华食品有限公司</t>
  </si>
  <si>
    <t>上饶市广丰区芦林街道湖头居庙后</t>
  </si>
  <si>
    <t>顺华莱</t>
  </si>
  <si>
    <t>过氧化值(以脂肪计)，铅(以Pb计)，糖精钠(以糖精计)、甜蜜素(以环己基氨基磺酸计)、大肠菌群、霉菌</t>
  </si>
  <si>
    <t>SP21060045</t>
  </si>
  <si>
    <t>XC21360704399332818</t>
  </si>
  <si>
    <t>SP21060089</t>
  </si>
  <si>
    <t>XC21360704399332813</t>
  </si>
  <si>
    <t>卤香烤鸡蛋</t>
  </si>
  <si>
    <t>30克/袋</t>
  </si>
  <si>
    <t>芜湖三宁食品有限公司</t>
  </si>
  <si>
    <t>安徽省芜湖市无为县无为经济开发区纬二路9号</t>
  </si>
  <si>
    <t>沙发猫</t>
  </si>
  <si>
    <t>13袋</t>
  </si>
  <si>
    <t>SP21060082</t>
  </si>
  <si>
    <t>XC21360704399332890</t>
  </si>
  <si>
    <t>特制高级红葡萄露酒</t>
  </si>
  <si>
    <t>750mL/瓶</t>
  </si>
  <si>
    <t>河南源隆酒业有限公司</t>
  </si>
  <si>
    <t>黄泛区西环路南段</t>
  </si>
  <si>
    <t>威斯卡蒂</t>
  </si>
  <si>
    <t>酒精度，苯甲酸及其钠盐(以苯甲酸计)，山梨酸及其钾盐(以山梨酸计)、糖精钠(以糖精计)、甜蜜素(以环己基氨基磺酸计)</t>
  </si>
  <si>
    <t>SP21060182</t>
  </si>
  <si>
    <t>XC21360704399332823</t>
  </si>
  <si>
    <t>三明治蛋糕(菠萝味)</t>
  </si>
  <si>
    <t>湖南麦之湘食品有限公司</t>
  </si>
  <si>
    <t>湖南省湘阴县文星镇工业园洋沙湖大道北侧</t>
  </si>
  <si>
    <t>新长记</t>
  </si>
  <si>
    <t>沙门氏菌，铅(以Pb计)，菌落总数、大肠菌群、霉菌、金黄色葡萄球菌</t>
  </si>
  <si>
    <t>SP21060104</t>
  </si>
  <si>
    <t>XC21360704399332892</t>
  </si>
  <si>
    <t>柑橘罐头</t>
  </si>
  <si>
    <t>枣阳市仁和红食品有限公司</t>
  </si>
  <si>
    <t>湖北省枣阳市吴店镇清潭清新路</t>
  </si>
  <si>
    <t>富家紅</t>
  </si>
  <si>
    <t>SP21060103</t>
  </si>
  <si>
    <t>XC21360704399332891</t>
  </si>
  <si>
    <t>冰糖百合莲子粥罐头</t>
  </si>
  <si>
    <t>280克/瓶</t>
  </si>
  <si>
    <t>福建省泉州喜多多食品有限公司（代码：QZ）</t>
  </si>
  <si>
    <t>福建泉州市东石井林开发区</t>
  </si>
  <si>
    <t>喜多多</t>
  </si>
  <si>
    <t>SP21060116</t>
  </si>
  <si>
    <t>XC21360704399332913</t>
  </si>
  <si>
    <t>娃哈哈桂圆莲子营养八宝粥</t>
  </si>
  <si>
    <t>360克/罐</t>
  </si>
  <si>
    <t>长沙娃哈哈恒枫食品有限公司制造(产地代码:CS）</t>
  </si>
  <si>
    <t>湖南省长沙市经济技术开发区漓湘东路15号</t>
  </si>
  <si>
    <t>娃哈哈</t>
  </si>
  <si>
    <t>CJ21060042</t>
  </si>
  <si>
    <t>XC21360704399332945</t>
  </si>
  <si>
    <t>生菜</t>
  </si>
  <si>
    <t>甲胺磷，阿维菌素</t>
  </si>
  <si>
    <t>SP21060044</t>
  </si>
  <si>
    <t>XC21360704399332808</t>
  </si>
  <si>
    <t>香约奶茶（奶茶固体饮料）</t>
  </si>
  <si>
    <t>22克/袋</t>
  </si>
  <si>
    <t>浙江大好大食品有限</t>
  </si>
  <si>
    <t>浙江省温州市瓯海郭溪梅屿工业区（温巨公路边）</t>
  </si>
  <si>
    <t>香约</t>
  </si>
  <si>
    <t>苯甲酸及其钠盐(以苯甲酸计)，山梨酸及其钾盐(以山梨酸计)，糖精钠(以糖精计)、菌落总数、大肠菌群、霉菌</t>
  </si>
  <si>
    <t>SP21060036</t>
  </si>
  <si>
    <t>XC21360704399332798</t>
  </si>
  <si>
    <t>SP21060038</t>
  </si>
  <si>
    <t>XC21360704399332800</t>
  </si>
  <si>
    <t>康师傅绿茶调味茶饮品（蜂蜜茉莉味）</t>
  </si>
  <si>
    <t>南昌顶建食品有限公司（工厂代码WN）</t>
  </si>
  <si>
    <t>SP21060035</t>
  </si>
  <si>
    <t>XC21360704399332797</t>
  </si>
  <si>
    <t>花生牛奶复合蛋白饮品</t>
  </si>
  <si>
    <t>厦门银鹭食品集团有限公司（生产者代码:XM）</t>
  </si>
  <si>
    <t>SP21060032</t>
  </si>
  <si>
    <t>XC21360704399332815</t>
  </si>
  <si>
    <t>花生牛奶双蛋白饮品</t>
  </si>
  <si>
    <t>SP21060042</t>
  </si>
  <si>
    <t>XC21360704399332806</t>
  </si>
  <si>
    <t>镇江陈醋酿造食醋</t>
  </si>
  <si>
    <t>江苏恒顺醋业股份有限公司</t>
  </si>
  <si>
    <t>江苏省镇江市丹徒新城恒顺大道66号</t>
  </si>
  <si>
    <t>SP21060039</t>
  </si>
  <si>
    <t>XC21360704399332803</t>
  </si>
  <si>
    <t>SP21060085</t>
  </si>
  <si>
    <t>XC21360704399332872</t>
  </si>
  <si>
    <t>百事可乐</t>
  </si>
  <si>
    <t>600毫升(500毫升+送100毫升)/瓶</t>
  </si>
  <si>
    <t>百事饮料（南昌）有限公司</t>
  </si>
  <si>
    <t>江西南昌小蓝经济开发区金沙大道1488号</t>
  </si>
  <si>
    <t>pepsi</t>
  </si>
  <si>
    <t>SP21060031</t>
  </si>
  <si>
    <t>XC21360704399332765</t>
  </si>
  <si>
    <t>柑橘罐头（家正红）</t>
  </si>
  <si>
    <t>钟祥市龙富食品有限公司</t>
  </si>
  <si>
    <t>湖北省钟祥市洋梓敖河工业区</t>
  </si>
  <si>
    <t>家正红</t>
  </si>
  <si>
    <t>SP21060059</t>
  </si>
  <si>
    <t>XC21360704399332860</t>
  </si>
  <si>
    <t>皇室曲奇（鲜奶味）</t>
  </si>
  <si>
    <t>宁波旺杰食品有限公司</t>
  </si>
  <si>
    <t>慈溪市周巷天元大道678号</t>
  </si>
  <si>
    <t>芽芽旺</t>
  </si>
  <si>
    <t>CJ21060054</t>
  </si>
  <si>
    <t>XC21360704399332944</t>
  </si>
  <si>
    <t>CJ21060004</t>
  </si>
  <si>
    <t>XC21360704399332854</t>
  </si>
  <si>
    <t>老姜</t>
  </si>
  <si>
    <t>铅(以Pb计)，镉(以Cd计)</t>
  </si>
  <si>
    <t>SP21060046</t>
  </si>
  <si>
    <t>XC21360704399332819</t>
  </si>
  <si>
    <t>万安酒娘</t>
  </si>
  <si>
    <t>900ml(1Kg)/瓶</t>
  </si>
  <si>
    <t>万安县客家酒厂</t>
  </si>
  <si>
    <t>万安县城万糖路88号</t>
  </si>
  <si>
    <t>万安客家</t>
  </si>
  <si>
    <t>铅(以Pb计)，苯甲酸及其钠盐(以苯甲酸计)，山梨酸及其钾盐(以山梨酸计)、糖精钠(以糖精计)、甜蜜素(以环己基氨基磺酸计)</t>
  </si>
  <si>
    <t>SP21060105</t>
  </si>
  <si>
    <t>XC21360704399332893</t>
  </si>
  <si>
    <t>开欣焦糖葵花籽</t>
  </si>
  <si>
    <t>白玉炒货批发商行</t>
  </si>
  <si>
    <t>赣州贸易广场西街84号</t>
  </si>
  <si>
    <t>SP21060108</t>
  </si>
  <si>
    <t>XC21360704399332896</t>
  </si>
  <si>
    <t>枸杞</t>
  </si>
  <si>
    <t>章贡区杰源堂农副产品批发商行</t>
  </si>
  <si>
    <t>赣南贸易广场5街36号</t>
  </si>
  <si>
    <t>SP21060106</t>
  </si>
  <si>
    <t>XC21360704399332894</t>
  </si>
  <si>
    <t>飘香水煮南瓜子</t>
  </si>
  <si>
    <t>SP21060102</t>
  </si>
  <si>
    <t>XC21360704399332887</t>
  </si>
  <si>
    <t>香辣豆角</t>
  </si>
  <si>
    <t>18克/包</t>
  </si>
  <si>
    <t>湖南洞庭明珠食品有限公司</t>
  </si>
  <si>
    <t>华容县团洲乡墟场河外洲</t>
  </si>
  <si>
    <t>湘满天</t>
  </si>
  <si>
    <t>31包</t>
  </si>
  <si>
    <t>SP21060095</t>
  </si>
  <si>
    <t>XC21360704399332880</t>
  </si>
  <si>
    <t>五香瓜子</t>
  </si>
  <si>
    <t>赣州市章贡区沣源副食品贸易商行</t>
  </si>
  <si>
    <t>赣南贸易广场南街18号</t>
  </si>
  <si>
    <t>CJ21060055</t>
  </si>
  <si>
    <t>XC21360704399332949</t>
  </si>
  <si>
    <t>CJ21060051</t>
  </si>
  <si>
    <t>XC21360704399332941</t>
  </si>
  <si>
    <t>小米椒</t>
  </si>
  <si>
    <t>赣州市鲜多多农产品有限公司</t>
  </si>
  <si>
    <t>赣州市华东城蔬菜档口9栋17、18号档口</t>
  </si>
  <si>
    <t>CJ21060050</t>
  </si>
  <si>
    <t>XC21360704399332940</t>
  </si>
  <si>
    <t>俊良蔬菜批发</t>
  </si>
  <si>
    <t>华东城蔬菜大市场4栋26号</t>
  </si>
  <si>
    <t>SP21060114</t>
  </si>
  <si>
    <t>XC21360704399332951</t>
  </si>
  <si>
    <t>炸花生米（餐饮自制）</t>
  </si>
  <si>
    <t>SP21060081</t>
  </si>
  <si>
    <t>XC21360704399332873</t>
  </si>
  <si>
    <t>900mL（1kg）/瓶</t>
  </si>
  <si>
    <t>酒精度，铅(以Pb计)，苯甲酸及其钠盐(以苯甲酸计)、山梨酸及其钾盐(以山梨酸计)、糖精钠(以糖精计)、甜蜜素(以环己基氨基磺酸计)</t>
  </si>
  <si>
    <t>SP21060083</t>
  </si>
  <si>
    <t>XC21360704399332870</t>
  </si>
  <si>
    <t>和其正凉茶（植物饮料）</t>
  </si>
  <si>
    <t>550ml/瓶</t>
  </si>
  <si>
    <t>Q.南昌达利食品有限公司</t>
  </si>
  <si>
    <t>江西省南昌市南昌县小蓝经济开发区</t>
  </si>
  <si>
    <t>达利园</t>
  </si>
  <si>
    <t>苯甲酸及其钠盐(以苯甲酸计)，山梨酸及其钾盐(以山梨酸计)，脱氢乙酸及其钠盐(以脱氢乙酸计)、糖精钠(以糖精计)、安赛蜜、甜蜜素(以环己基氨基磺酸计)</t>
  </si>
  <si>
    <t>SP21060091</t>
  </si>
  <si>
    <t>XC21360704399332876</t>
  </si>
  <si>
    <t>酱卤单腿</t>
  </si>
  <si>
    <t>50克/袋</t>
  </si>
  <si>
    <t>山东相仔食品有限公司</t>
  </si>
  <si>
    <t>山东省济宁市泗水县经济开发区泉音路北</t>
  </si>
  <si>
    <t>美迦</t>
  </si>
  <si>
    <t>12袋</t>
  </si>
  <si>
    <t>铅(以Pb计)，山梨酸及其钾盐(以山梨酸计)，脱氢乙酸及其钠盐(以脱氢乙酸计)、菌落总数、大肠菌群、苯甲酸及其钠盐(以苯甲酸计)</t>
  </si>
  <si>
    <t>SP21060092</t>
  </si>
  <si>
    <t>XC21360704399332877</t>
  </si>
  <si>
    <t>香辣鸡块</t>
  </si>
  <si>
    <t>山东莘县天天香食品有限公司</t>
  </si>
  <si>
    <t>莘县妹冢镇掌史村</t>
  </si>
  <si>
    <t>郑字天天香</t>
  </si>
  <si>
    <t>16袋</t>
  </si>
  <si>
    <t>SP21060166</t>
  </si>
  <si>
    <t>XC21360704399332979</t>
  </si>
  <si>
    <t>龙海市宝嘉达食品有限公司</t>
  </si>
  <si>
    <t>龙海市海澄镇豆巷村五社328号</t>
  </si>
  <si>
    <t>统享</t>
  </si>
  <si>
    <t>CJ21060048</t>
  </si>
  <si>
    <t>XC21360704399332938</t>
  </si>
  <si>
    <t>西芹</t>
  </si>
  <si>
    <t>SP21060087</t>
  </si>
  <si>
    <t>XC21360704399332889</t>
  </si>
  <si>
    <t>甘竹牌豆豉鱼罐头</t>
  </si>
  <si>
    <t>184克/罐</t>
  </si>
  <si>
    <t>广东甘竹罐头有限公司制造</t>
  </si>
  <si>
    <t>广东省佛山市顺德区杏坛镇东村村</t>
  </si>
  <si>
    <t>甘竹牌</t>
  </si>
  <si>
    <t>铬(以Cr计)，脱氢乙酸及其钠盐(以脱氢乙酸计)，苯甲酸及其钠盐(以苯甲酸计)、山梨酸及其钾盐(以山梨酸计)、糖精钠(以糖精计)、商业无菌</t>
  </si>
  <si>
    <t>SP21060119</t>
  </si>
  <si>
    <t>XC21360704399332920</t>
  </si>
  <si>
    <t>清醇三年黄酒</t>
  </si>
  <si>
    <t>浙江古越龙山绍兴酒股份有限公司酿造</t>
  </si>
  <si>
    <t>浙江省绍兴市北海桥</t>
  </si>
  <si>
    <t>古越龍山</t>
  </si>
  <si>
    <t>SP21060086</t>
  </si>
  <si>
    <t>XC21360704399332888</t>
  </si>
  <si>
    <t>香约奶茶奶茶固体饮料</t>
  </si>
  <si>
    <t>浙江大好大食品有限公司</t>
  </si>
  <si>
    <t>15袋</t>
  </si>
  <si>
    <t>SP21060034</t>
  </si>
  <si>
    <t>XC21360704399332766</t>
  </si>
  <si>
    <t>香茶</t>
  </si>
  <si>
    <t>章贡区沁园春茶行</t>
  </si>
  <si>
    <t>章贡区贸易广场东区西街105号</t>
  </si>
  <si>
    <t>SP21060120</t>
  </si>
  <si>
    <t>XC21360704399332921</t>
  </si>
  <si>
    <t>绍兴花雕酒三年陈酿</t>
  </si>
  <si>
    <t>600ml/瓶</t>
  </si>
  <si>
    <t>SP21060160</t>
  </si>
  <si>
    <t>XC21360704399332972</t>
  </si>
  <si>
    <t>赣州市益品乡农副食品批发</t>
  </si>
  <si>
    <t>赣州市沙河工业园(金属物流园旁)</t>
  </si>
  <si>
    <t>SP21060040</t>
  </si>
  <si>
    <t>XC21360704399332804</t>
  </si>
  <si>
    <t>SP21060041</t>
  </si>
  <si>
    <t>XC21360704399332805</t>
  </si>
  <si>
    <t>SP21060156</t>
  </si>
  <si>
    <t>XC21360704399332969</t>
  </si>
  <si>
    <t>好运来伴梅</t>
  </si>
  <si>
    <t>吉旺副食商行</t>
  </si>
  <si>
    <t>SP21060096</t>
  </si>
  <si>
    <t>XC21360704399332881</t>
  </si>
  <si>
    <t>橡皮糖(香橙味软糖)</t>
  </si>
  <si>
    <t>15克/包</t>
  </si>
  <si>
    <t>广东乐潮食品有限公司</t>
  </si>
  <si>
    <t>潮州市潮安区庵埠镇庄陇新区三巷</t>
  </si>
  <si>
    <t>乐潮</t>
  </si>
  <si>
    <t>40包</t>
  </si>
  <si>
    <t>糖精钠(以糖精计)，柠檬黄，日落黄、菌落总数、大肠菌群</t>
  </si>
  <si>
    <t>SP21060094</t>
  </si>
  <si>
    <t>XC21360704399332879</t>
  </si>
  <si>
    <t>酒鬼花生</t>
  </si>
  <si>
    <t>铅(以Pb计)，黄曲霉毒素B₁，糖精钠(以糖精计)、甜蜜素(以环己基氨基磺酸计)、大肠菌群、霉菌</t>
  </si>
  <si>
    <t>SP21060098</t>
  </si>
  <si>
    <t>XC21360704399332883</t>
  </si>
  <si>
    <t>小米锅巴牛肉味（膨化食品）</t>
  </si>
  <si>
    <t>25克/袋</t>
  </si>
  <si>
    <t>潮州市潮安区琥珀食品有限公司</t>
  </si>
  <si>
    <t>潮州市潮安区庵埠镇梅溪村工业新区</t>
  </si>
  <si>
    <t>琥珀</t>
  </si>
  <si>
    <t>20袋</t>
  </si>
  <si>
    <t>SP21060165</t>
  </si>
  <si>
    <t>XC21360704399332978</t>
  </si>
  <si>
    <t>香米饼</t>
  </si>
  <si>
    <t>河南米多奇食品有限公司( A）</t>
  </si>
  <si>
    <t>辉县市太行大道东段路北</t>
  </si>
  <si>
    <t>米多奇</t>
  </si>
  <si>
    <t>SP21060338</t>
  </si>
  <si>
    <t>XC21360704399333431</t>
  </si>
  <si>
    <t>干辣椒</t>
  </si>
  <si>
    <t>赣州虔诚金喜悦餐饮管理有限公司</t>
  </si>
  <si>
    <t>江西省赣州市赣县区梅林镇杨仙大道西路48号</t>
  </si>
  <si>
    <t>铅(以Pb计)，二氧化硫残留量</t>
  </si>
  <si>
    <t>SP21060168</t>
  </si>
  <si>
    <t>XC21360704399332981</t>
  </si>
  <si>
    <t>坚果小小饼(松子味)</t>
  </si>
  <si>
    <t xml:space="preserve">安徽鹏丰食品有限公司 </t>
  </si>
  <si>
    <t>安徽省阜阳市颍东开发区富强路19号</t>
  </si>
  <si>
    <t>美斯敦</t>
  </si>
  <si>
    <t>SP21060224</t>
  </si>
  <si>
    <t>XC21360704399332976</t>
  </si>
  <si>
    <t>包装饮用水</t>
  </si>
  <si>
    <t>赣州万万年原生态饮品有限公司</t>
  </si>
  <si>
    <t>江西省赣州市上犹县工业园区</t>
  </si>
  <si>
    <t>五指峰</t>
  </si>
  <si>
    <t>SP21060121</t>
  </si>
  <si>
    <t>XC21360704399332922</t>
  </si>
  <si>
    <t>桂花酿（露酒）</t>
  </si>
  <si>
    <t>500mL/瓶</t>
  </si>
  <si>
    <t>吉林省红动饮品有限</t>
  </si>
  <si>
    <t>东丰县三合经济开发区</t>
  </si>
  <si>
    <t>花田果酒</t>
  </si>
  <si>
    <t>苯甲酸及其钠盐(以苯甲酸计)，山梨酸及其钾盐(以山梨酸计)，糖精钠(以糖精计)、铅(以Pb计)</t>
  </si>
  <si>
    <t>SP21060386</t>
  </si>
  <si>
    <t>XC21360704399333547</t>
  </si>
  <si>
    <t>炸咸鱼(餐饮自制)</t>
  </si>
  <si>
    <t>赣县区宏昌白鹭湾超市</t>
  </si>
  <si>
    <t>赣州市赣县区梅林镇城南大道东路2号白鹭湾一区1栋附1、附2、附201号</t>
  </si>
  <si>
    <t>吸虫囊蚴，线虫幼虫，绦虫裂头蚴</t>
  </si>
  <si>
    <t>SP21060181</t>
  </si>
  <si>
    <t>XC21360704399332862</t>
  </si>
  <si>
    <t>435ml(480克)/瓶</t>
  </si>
  <si>
    <t>SP21060097</t>
  </si>
  <si>
    <t>XC21360704399332882</t>
  </si>
  <si>
    <t>大果粒</t>
  </si>
  <si>
    <t>228ml/个</t>
  </si>
  <si>
    <t>新余市力生食品有限公司</t>
  </si>
  <si>
    <t>江西省新余高新区食品园区阳光彩虹路1187号</t>
  </si>
  <si>
    <t>艻口</t>
  </si>
  <si>
    <t>11个</t>
  </si>
  <si>
    <t>SP21060109</t>
  </si>
  <si>
    <t>XC21360704399332897</t>
  </si>
  <si>
    <t>高级绿茶</t>
  </si>
  <si>
    <t>250克/袋</t>
  </si>
  <si>
    <t>湛峰茶业有限公司</t>
  </si>
  <si>
    <t>松溪县茶平乡工业区</t>
  </si>
  <si>
    <t>SP21060180</t>
  </si>
  <si>
    <t>XC21360704399332898</t>
  </si>
  <si>
    <t>下饭菜(酱腌菜)</t>
  </si>
  <si>
    <t>四川菜花香食品有限公司</t>
  </si>
  <si>
    <t>眉山市东坡区太和经济开发区</t>
  </si>
  <si>
    <t>橋頭</t>
  </si>
  <si>
    <t>SP21060159</t>
  </si>
  <si>
    <t>XC21360704399332971</t>
  </si>
  <si>
    <t>白糖</t>
  </si>
  <si>
    <t>SP21060162</t>
  </si>
  <si>
    <t>XC21360704399332974</t>
  </si>
  <si>
    <t>珠江啤酒</t>
  </si>
  <si>
    <t>梅州珠江啤酒有限公司(06）</t>
  </si>
  <si>
    <t>广东梅州高新技术产业园区</t>
  </si>
  <si>
    <t>SP21060161</t>
  </si>
  <si>
    <t>XC21360704399332973</t>
  </si>
  <si>
    <t>麻辣王子地道辣条（很麻很辣）</t>
  </si>
  <si>
    <t>26g（内含5根）/包</t>
  </si>
  <si>
    <t>湖南省玉峰食品实业有限公司</t>
  </si>
  <si>
    <t>平江县工业园区</t>
  </si>
  <si>
    <t>麻辣王子</t>
  </si>
  <si>
    <t>16包</t>
  </si>
  <si>
    <t>CJ21060005</t>
  </si>
  <si>
    <t>XC21360704399332855</t>
  </si>
  <si>
    <t>鲜鸡蛋</t>
  </si>
  <si>
    <t>橙心优选</t>
  </si>
  <si>
    <t>氟苯尼考，磺胺类(总量)</t>
  </si>
  <si>
    <t>SP21060061</t>
  </si>
  <si>
    <t>XC21360704399332863</t>
  </si>
  <si>
    <t>于山贡水天然泉水</t>
  </si>
  <si>
    <t>于都县腾云山水业有限公司</t>
  </si>
  <si>
    <t>于都县岭背镇太阴山村</t>
  </si>
  <si>
    <t>于山贡水</t>
  </si>
  <si>
    <t>亚硝酸盐(以NO₂⁻计)，铅(以Pb计)，耗氧量(以O₂计)、溴酸盐、总砷(以As计)、余氯(游离氯)</t>
  </si>
  <si>
    <t>SP21060167</t>
  </si>
  <si>
    <t>XC21360704399332980</t>
  </si>
  <si>
    <t>SP21060178</t>
  </si>
  <si>
    <t>XC21360704399333020</t>
  </si>
  <si>
    <t>卤半边鸭（餐饮自制）</t>
  </si>
  <si>
    <t>铅(以Pb计)，镉(以Cd计)，总砷(以As计)、山梨酸及其钾盐(以山梨酸计)、脱氢乙酸及其钠盐(以脱氢乙酸计)、苯甲酸及其钠盐(以苯甲酸计)</t>
  </si>
  <si>
    <t>SP21060164</t>
  </si>
  <si>
    <t>XC21360704399332977</t>
  </si>
  <si>
    <t>SP21060118</t>
  </si>
  <si>
    <t>XC21360704399332919</t>
  </si>
  <si>
    <t>劲头足酒</t>
  </si>
  <si>
    <t>劲牌有限公司</t>
  </si>
  <si>
    <t>湖北省大冶市大冶大道169号</t>
  </si>
  <si>
    <t>劲牌</t>
  </si>
  <si>
    <t>SP21060122</t>
  </si>
  <si>
    <t>XC21360704399332923</t>
  </si>
  <si>
    <t>铁观音茶（清香型）</t>
  </si>
  <si>
    <t>100克/袋</t>
  </si>
  <si>
    <t>光山县韩氏茶叶有限责任公司</t>
  </si>
  <si>
    <t>光山县白雀镇西街</t>
  </si>
  <si>
    <t>盛華</t>
  </si>
  <si>
    <t>SP21060157</t>
  </si>
  <si>
    <t>XC21360704399332970</t>
  </si>
  <si>
    <t>糖精钠(以糖精计)</t>
  </si>
  <si>
    <t>黄曲霉毒素B₁，糖精钠(以糖精计)，甜蜜素(以环己基氨基磺酸计)、过氧化值(以脂肪计)、铅(以Pb计)</t>
  </si>
  <si>
    <t>CJ21060041</t>
  </si>
  <si>
    <t>XC21360704399332874</t>
  </si>
  <si>
    <t>本地精品粉壳鸡蛋</t>
  </si>
  <si>
    <t>360枚/箱</t>
  </si>
  <si>
    <t>多多买菜</t>
  </si>
  <si>
    <t>9枚</t>
  </si>
  <si>
    <t>CJ21060052</t>
  </si>
  <si>
    <t>XC21360704399332942</t>
  </si>
  <si>
    <t>赣州市桃子园农贸市场水产1号摊位</t>
  </si>
  <si>
    <t>SP21060163</t>
  </si>
  <si>
    <t>XC21360704399332975</t>
  </si>
  <si>
    <t>雪芳果肉菠萝(菠萝味饮料)</t>
  </si>
  <si>
    <t>三明市唯宝食品开发有限公司</t>
  </si>
  <si>
    <t>福建省三明市三元区荆西岭工业园6号</t>
  </si>
  <si>
    <t>xf雪芳</t>
  </si>
  <si>
    <t>SP21060113</t>
  </si>
  <si>
    <t>XC21360704399332950</t>
  </si>
  <si>
    <t>粽子（餐饮自制）</t>
  </si>
  <si>
    <t>14个</t>
  </si>
  <si>
    <t>甜蜜素（以环己基氨基磺酸计），铝的残留量(干样品，以Al计)，糖精钠(以糖精计)</t>
  </si>
  <si>
    <t>CJ21060053</t>
  </si>
  <si>
    <t>XC21360704399332943</t>
  </si>
  <si>
    <t>赣县为民肉联食品有限公司</t>
  </si>
  <si>
    <t>SP21060158</t>
  </si>
  <si>
    <t>XC21360704399333009</t>
  </si>
  <si>
    <t>铅(以Pb计)，氯氰菊酯和高效氯氰菊酯，苯甲酸及其钠盐(以苯甲酸计)、山梨酸及其钾盐(以山梨酸计)、糖精钠(以糖精计)、脱氢乙酸及其钠盐(以脱氢乙酸计)</t>
  </si>
  <si>
    <t>SP21060361</t>
  </si>
  <si>
    <t>XC21360704399333488</t>
  </si>
  <si>
    <t>大咸鱼</t>
  </si>
  <si>
    <t>赣县区忠龙便利店</t>
  </si>
  <si>
    <t>赣州市赣县区梅林镇站前大道113号附22号</t>
  </si>
  <si>
    <t>兴旺海产品</t>
  </si>
  <si>
    <t>六街六十四号</t>
  </si>
  <si>
    <t>N-二甲基亚硝胺</t>
  </si>
  <si>
    <t>水产制品</t>
  </si>
  <si>
    <t>SP21060342</t>
  </si>
  <si>
    <t>XC21360704399333430</t>
  </si>
  <si>
    <t>红烧肉（餐饮自制）</t>
  </si>
  <si>
    <t>SP21060337</t>
  </si>
  <si>
    <t>XC21360704399333331</t>
  </si>
  <si>
    <t>泰奇优惠装八宝粥</t>
  </si>
  <si>
    <t>370克/罐</t>
  </si>
  <si>
    <t>赣州国光实业有限公司赣县店</t>
  </si>
  <si>
    <t>江西省赣州市赣县区梅林镇城南大道西路12号梅林古镇商业广场六栋地上一层和二层</t>
  </si>
  <si>
    <t>广州市泰奇食品有限公司（代码：T）</t>
  </si>
  <si>
    <t>广州经济技术开发区永和经济区斗塘路20号</t>
  </si>
  <si>
    <t>泰奇</t>
  </si>
  <si>
    <t>SP21060315</t>
  </si>
  <si>
    <t>XC21360704399333378</t>
  </si>
  <si>
    <t>蒸牛腩（餐饮自制）</t>
  </si>
  <si>
    <t>赣县区伍贰柒餐饮店</t>
  </si>
  <si>
    <t>赣州市赣县区梅林镇城南大道西路12号梅林古镇商业广场8栋1层010101-010106、010127-01013商铺</t>
  </si>
  <si>
    <t>SP21060360</t>
  </si>
  <si>
    <t>XC21360704399333487</t>
  </si>
  <si>
    <t>白木耳</t>
  </si>
  <si>
    <t>章贡区小庆副食品批发部</t>
  </si>
  <si>
    <t>赣南贸易广场六街47-49号</t>
  </si>
  <si>
    <t>SP21060359</t>
  </si>
  <si>
    <t>XC21360704399333486</t>
  </si>
  <si>
    <t>辣椒节</t>
  </si>
  <si>
    <t>SP21060387</t>
  </si>
  <si>
    <t>XC21360704399333548</t>
  </si>
  <si>
    <t>干香菇</t>
  </si>
  <si>
    <t>龙南县宏昌商贸有限责任公司</t>
  </si>
  <si>
    <t>CJ21060507</t>
  </si>
  <si>
    <t>XC21360704399333350</t>
  </si>
  <si>
    <t>香蕉</t>
  </si>
  <si>
    <t>和平县常茂果蔬专业合作社</t>
  </si>
  <si>
    <t>联苯菊酯，多菌灵，吡虫啉、腈苯唑、吡唑醚菌酯</t>
  </si>
  <si>
    <t>SP21060343</t>
  </si>
  <si>
    <t>XC21360704399333433</t>
  </si>
  <si>
    <t>液体卤料（餐饮自制）</t>
  </si>
  <si>
    <t>赣县区螺虾之恋餐饮部</t>
  </si>
  <si>
    <t>赣州市赣县区梅林镇城南大道东路2号白鹭湾一区25栋附3号</t>
  </si>
  <si>
    <t>阿斯巴甜，苏丹红I，苏丹红II、苏丹红III、苏丹红IV</t>
  </si>
  <si>
    <t>SP21060358</t>
  </si>
  <si>
    <t>XC21360704399333485</t>
  </si>
  <si>
    <t>腐竹</t>
  </si>
  <si>
    <t>章贡区老黄副食商行</t>
  </si>
  <si>
    <t>赣南贸易广场6街58号</t>
  </si>
  <si>
    <t>CJ21060472</t>
  </si>
  <si>
    <t>XC21360704399333348</t>
  </si>
  <si>
    <t>粉西红柿</t>
  </si>
  <si>
    <t>C00S丨赣州生鲜仓库</t>
  </si>
  <si>
    <t>毒死蜱，敌敌畏，氯氟氰菊酯和高效氯氟氰菊酯、苯醚甲环唑、克百威、氧乐果</t>
  </si>
  <si>
    <t>CJ21060487</t>
  </si>
  <si>
    <t>XC21360704399333353</t>
  </si>
  <si>
    <t>四季豆</t>
  </si>
  <si>
    <t>多菌灵，甲胺磷，毒死蜱、氟虫腈、克百威、氧乐果</t>
  </si>
  <si>
    <t>CJ21060486</t>
  </si>
  <si>
    <t>XC21360704399333351</t>
  </si>
  <si>
    <t>金煌芒果</t>
  </si>
  <si>
    <t>深圳源兴果品股份有限公司</t>
  </si>
  <si>
    <t>CJ21060485</t>
  </si>
  <si>
    <t>XC21360704399333354</t>
  </si>
  <si>
    <t>荷兰豆</t>
  </si>
  <si>
    <t>赣州市鸿鹏农产品有限公司</t>
  </si>
  <si>
    <t>CJ21060484</t>
  </si>
  <si>
    <t>XC21360704399333349</t>
  </si>
  <si>
    <t>长豆角</t>
  </si>
  <si>
    <t>氟虫腈，甲基异柳磷，克百威、灭蝇胺、水胺硫磷、氧乐果</t>
  </si>
  <si>
    <t>CJ21060483</t>
  </si>
  <si>
    <t>XC21360704399333352</t>
  </si>
  <si>
    <t>黄瓜</t>
  </si>
  <si>
    <t>CJ21060482</t>
  </si>
  <si>
    <t>XC21360704399333360</t>
  </si>
  <si>
    <t>黑提</t>
  </si>
  <si>
    <t>石城华盛果蔬专业合作社</t>
  </si>
  <si>
    <t>CJ21060481</t>
  </si>
  <si>
    <t>XC21360704399333361</t>
  </si>
  <si>
    <t>三黄鸡</t>
  </si>
  <si>
    <t>五氯酚酸钠(以五氯酚计)，甲氧苄啶，氯霉素、恩诺沙星(以恩诺沙星与环丙沙星之和计)、磺胺类(总量)、金刚烷胺</t>
  </si>
  <si>
    <t>CJ21060480</t>
  </si>
  <si>
    <t>XC21360704399333425</t>
  </si>
  <si>
    <t>CJ21060479</t>
  </si>
  <si>
    <t>XC21360704399333355</t>
  </si>
  <si>
    <t>空心菜</t>
  </si>
  <si>
    <t>章贡区小张蔬菜种植基地</t>
  </si>
  <si>
    <t>镉(以Cd计)，啶虫脒，甲拌磷</t>
  </si>
  <si>
    <t>CJ21060478</t>
  </si>
  <si>
    <t>XC21360704399333356</t>
  </si>
  <si>
    <t>油麦菜</t>
  </si>
  <si>
    <t>氟虫腈，甲拌磷，甲基异柳磷、克百威、氧乐果</t>
  </si>
  <si>
    <t>SP21060344</t>
  </si>
  <si>
    <t>XC21360704399333334</t>
  </si>
  <si>
    <t>秘制酱鸭腿（餐饮自制）</t>
  </si>
  <si>
    <t>SP21060335</t>
  </si>
  <si>
    <t>XC21360704399333327</t>
  </si>
  <si>
    <t>多晶体冰糖（分装）</t>
  </si>
  <si>
    <t>280g/包</t>
  </si>
  <si>
    <t xml:space="preserve">沧州市华海顺达粮油调料有限公司 </t>
  </si>
  <si>
    <t>沧州市新华区工业园</t>
  </si>
  <si>
    <t>超宜</t>
  </si>
  <si>
    <t>3包</t>
  </si>
  <si>
    <t>CJ21060476</t>
  </si>
  <si>
    <t>XC21360704399333358</t>
  </si>
  <si>
    <t>上海青</t>
  </si>
  <si>
    <t>CJ21060473</t>
  </si>
  <si>
    <t>XC21360704399333347</t>
  </si>
  <si>
    <t>圆茄子</t>
  </si>
  <si>
    <t>联苯菊酯，镉(以Cd计)，甲胺磷、克百威、水胺硫磷、氧乐果</t>
  </si>
  <si>
    <t>SP21060389</t>
  </si>
  <si>
    <t>XC21360704399333550</t>
  </si>
  <si>
    <t>多晶银花冰糖</t>
  </si>
  <si>
    <t>SP21060357</t>
  </si>
  <si>
    <t>XC21360704399333484</t>
  </si>
  <si>
    <t>赣州尹氏禽蛋经销部</t>
  </si>
  <si>
    <t>贸易广场东街94号</t>
  </si>
  <si>
    <t>SP21060346</t>
  </si>
  <si>
    <t>XC21360704399333377</t>
  </si>
  <si>
    <t>糖精钠(以糖精计)，过氧化值(以脂肪计)，氯霉素、苯甲酸及其钠盐(以苯甲酸计)、山梨酸及其钾盐(以山梨酸计)</t>
  </si>
  <si>
    <t>SP21060385</t>
  </si>
  <si>
    <t>XC21360704399333546</t>
  </si>
  <si>
    <t>椒盐花生米(餐饮自制)</t>
  </si>
  <si>
    <t>黄曲霉毒素B1</t>
  </si>
  <si>
    <t>SP21060345</t>
  </si>
  <si>
    <t>XC21360704399333335</t>
  </si>
  <si>
    <t>香酥花生米（餐饮自制）</t>
  </si>
  <si>
    <t>CJ21060490</t>
  </si>
  <si>
    <t>XC21360704399333426</t>
  </si>
  <si>
    <t>仔姜</t>
  </si>
  <si>
    <t>CJ21060581</t>
  </si>
  <si>
    <t>XC21360704399333540</t>
  </si>
  <si>
    <t>CJ21060579</t>
  </si>
  <si>
    <t>XC21360704399333536</t>
  </si>
  <si>
    <t>CJ21060578</t>
  </si>
  <si>
    <t>XC21360704399333535</t>
  </si>
  <si>
    <t>SP21060384</t>
  </si>
  <si>
    <t>XC21360704399333328</t>
  </si>
  <si>
    <t>蜂蜜</t>
  </si>
  <si>
    <t>500克+赠75克</t>
  </si>
  <si>
    <t>冠生园食品上海冠生园蜂制品有限公司</t>
  </si>
  <si>
    <t>上海市奉贤区星火开发区惠阳路11号</t>
  </si>
  <si>
    <t>冠生園</t>
  </si>
  <si>
    <t>4罐</t>
  </si>
  <si>
    <t>果糖和葡萄糖，蔗糖，菌落总数、大肠菌群、霉菌计数、嗜渗酵母计数</t>
  </si>
  <si>
    <t>蜂产品</t>
  </si>
  <si>
    <t>CJ21060577</t>
  </si>
  <si>
    <t>XC21360704399333538</t>
  </si>
  <si>
    <t>铁叶白</t>
  </si>
  <si>
    <t>CJ21060511</t>
  </si>
  <si>
    <t>XC21360704399333504</t>
  </si>
  <si>
    <t>西红柿</t>
  </si>
  <si>
    <t>赣县区刘军蔬菜摊</t>
  </si>
  <si>
    <t>赣州市赣县梅林镇城北农贸市</t>
  </si>
  <si>
    <t>氟虫腈，氧乐果，毒死蜱、克百威、敌敌畏、腐霉利</t>
  </si>
  <si>
    <t>CJ21060576</t>
  </si>
  <si>
    <t>XC21360704399333539</t>
  </si>
  <si>
    <t>CJ21060580</t>
  </si>
  <si>
    <t>XC21360704399333537</t>
  </si>
  <si>
    <t>麦菜</t>
  </si>
  <si>
    <t>CJ21060475</t>
  </si>
  <si>
    <t>XC21360704399333359</t>
  </si>
  <si>
    <t>水洗姜</t>
  </si>
  <si>
    <t>章贡区海华蔬菜批发部</t>
  </si>
  <si>
    <t>CJ21060573</t>
  </si>
  <si>
    <t>XC21360704399333534</t>
  </si>
  <si>
    <t>东北花生米</t>
  </si>
  <si>
    <t>CJ21060508</t>
  </si>
  <si>
    <t>XC21360704399333501</t>
  </si>
  <si>
    <t>CJ21060477</t>
  </si>
  <si>
    <t>XC21360704399333357</t>
  </si>
  <si>
    <t>SP21060356</t>
  </si>
  <si>
    <t>XC21360704399333483</t>
  </si>
  <si>
    <t>干蜜枣</t>
  </si>
  <si>
    <t>SP21060339</t>
  </si>
  <si>
    <t>XC21360704399333427</t>
  </si>
  <si>
    <t>梅菜（餐饮自制）</t>
  </si>
  <si>
    <t>SP21060341</t>
  </si>
  <si>
    <t>XC21360704399333429</t>
  </si>
  <si>
    <t>辣椒酱（餐饮自制）</t>
  </si>
  <si>
    <t>SP21060340</t>
  </si>
  <si>
    <t>XC21360704399333428</t>
  </si>
  <si>
    <t>泡酸豆角（餐饮自制）</t>
  </si>
  <si>
    <t>SP21060336</t>
  </si>
  <si>
    <t>XC21360704399333330</t>
  </si>
  <si>
    <t>梨罐头</t>
  </si>
  <si>
    <t>248克/罐</t>
  </si>
  <si>
    <t>临沂市康发食品饮料有限公司</t>
  </si>
  <si>
    <t>平邑县地方镇驻地</t>
  </si>
  <si>
    <t>KF 1989</t>
  </si>
  <si>
    <t>7罐</t>
  </si>
  <si>
    <t>SP21060355</t>
  </si>
  <si>
    <t>XC21360704399333482</t>
  </si>
  <si>
    <t>小鱼干</t>
  </si>
  <si>
    <t>赣州市海涛贸易商行</t>
  </si>
  <si>
    <t>江西省赣州市赣南贸易广场6街60号</t>
  </si>
  <si>
    <t>N-二甲基亚硝胺，苯甲酸及其钠盐(以苯甲酸计)，山梨酸及其钾盐(以山梨酸计)</t>
  </si>
  <si>
    <t>CJ21060572</t>
  </si>
  <si>
    <t>XC21360704399333543</t>
  </si>
  <si>
    <t>CJ21060512</t>
  </si>
  <si>
    <t>XC21360704399333505</t>
  </si>
  <si>
    <t>赣州市赣县梅林镇城北农贸市场</t>
  </si>
  <si>
    <t>SP21060388</t>
  </si>
  <si>
    <t>XC21360704399333549</t>
  </si>
  <si>
    <t>红辣椒干</t>
  </si>
  <si>
    <t>CJ21060510</t>
  </si>
  <si>
    <t>XC21360704399333503</t>
  </si>
  <si>
    <t>CJ21060574</t>
  </si>
  <si>
    <t>XC21360704399333542</t>
  </si>
  <si>
    <t>CJ21060509</t>
  </si>
  <si>
    <t>XC21360704399333502</t>
  </si>
  <si>
    <t>CJ21060575</t>
  </si>
  <si>
    <t>XC21360704399333541</t>
  </si>
  <si>
    <t>CJ21070301</t>
  </si>
  <si>
    <t>XC21360704399334570</t>
  </si>
  <si>
    <t>黄芽白</t>
  </si>
  <si>
    <t>赣县区南塘镇黄斌超市</t>
  </si>
  <si>
    <t>赣州市赣县区南塘镇沿江路</t>
  </si>
  <si>
    <t>赣州永华蔬菜批发</t>
  </si>
  <si>
    <t>CJ21070300</t>
  </si>
  <si>
    <t>XC21360704399334571</t>
  </si>
  <si>
    <t>赣州市华泓蔬菜商行</t>
  </si>
  <si>
    <t>赣州水西何乐 中国供销 赣州中农批交易中心8栋25-26号</t>
  </si>
  <si>
    <t>CJ21070302</t>
  </si>
  <si>
    <t>XC21360704399334568</t>
  </si>
  <si>
    <t>南昌小杨花生米</t>
  </si>
  <si>
    <t>南昌市洪城富地干鲜批发大市场2栋10</t>
  </si>
  <si>
    <t>CJ21070271</t>
  </si>
  <si>
    <t>XC21360704399334432</t>
  </si>
  <si>
    <t>赣县区韩坊镇海英商店</t>
  </si>
  <si>
    <t>赣州市赣县区韩坊镇韩方圩金叶大道</t>
  </si>
  <si>
    <t>赣州鲤鱼门农业发展有限公司</t>
  </si>
  <si>
    <t>贸易广场六街 43 44 45 46号</t>
  </si>
  <si>
    <t>SP21070172</t>
  </si>
  <si>
    <t>XC21360704399334425</t>
  </si>
  <si>
    <t>风味酸牛奶（草莓）</t>
  </si>
  <si>
    <t>100克x8杯/联</t>
  </si>
  <si>
    <t>蒙牛高科乳制品武汉有限责任公司（代码:3K）</t>
  </si>
  <si>
    <t>湖北省武汉市东西湖区东吴大道27号</t>
  </si>
  <si>
    <t>蒙牛</t>
  </si>
  <si>
    <t>16杯</t>
  </si>
  <si>
    <t>山梨酸及其钾盐(以山梨酸计)，大肠菌群，金黄色葡萄球菌、沙门氏菌、酵母、霉菌</t>
  </si>
  <si>
    <t>SP21070160</t>
  </si>
  <si>
    <t>XC21360704399334414</t>
  </si>
  <si>
    <t>自发小麦粉</t>
  </si>
  <si>
    <t>1kg/袋</t>
  </si>
  <si>
    <t>邢台金沙河面业有限责任公司（XT）</t>
  </si>
  <si>
    <t>河北南和经济开发区619号</t>
  </si>
  <si>
    <t>SP21070158</t>
  </si>
  <si>
    <t>XC21360704399334412</t>
  </si>
  <si>
    <t>早米</t>
  </si>
  <si>
    <t>赣州市丰收粮油贸易有限公司</t>
  </si>
  <si>
    <t>赣南贸易广场粮油东街10号</t>
  </si>
  <si>
    <t>黄曲霉毒素B1，铅(以Pb计)，镉(以Cd计)</t>
  </si>
  <si>
    <t>SP21070249</t>
  </si>
  <si>
    <t>XC21360704399334587</t>
  </si>
  <si>
    <t>红油榨菜丝(麻辣)</t>
  </si>
  <si>
    <t>80克/袋</t>
  </si>
  <si>
    <t>赣县区南塘镇华升超市</t>
  </si>
  <si>
    <t>赣州市赣县区南塘镇南三路</t>
  </si>
  <si>
    <t>重庆市涪陵榨菜集团股有限公司</t>
  </si>
  <si>
    <t>重庆市涪陵区江北街道办事处二渡村一组</t>
  </si>
  <si>
    <t>乌江</t>
  </si>
  <si>
    <t>SP21070217</t>
  </si>
  <si>
    <t>XC21360704399334561</t>
  </si>
  <si>
    <t>油炸休闲小点心（吓味油炸糕点）</t>
  </si>
  <si>
    <t>爱尚（中国）有限公司</t>
  </si>
  <si>
    <t>爱尚</t>
  </si>
  <si>
    <t xml:space="preserve">SP21070216 </t>
  </si>
  <si>
    <t>XC21360704399334560</t>
  </si>
  <si>
    <t>拔丝肉松饼</t>
  </si>
  <si>
    <t>龙海状圆食品有限公司</t>
  </si>
  <si>
    <t>福建省龙海市东园工业区</t>
  </si>
  <si>
    <t>状圆</t>
  </si>
  <si>
    <t>SP21070258</t>
  </si>
  <si>
    <t>XC21360704399334608</t>
  </si>
  <si>
    <t>CJ21070335</t>
  </si>
  <si>
    <t>XC21360704399334624</t>
  </si>
  <si>
    <t>黄白</t>
  </si>
  <si>
    <t>赣县区南塘镇华美购物超市</t>
  </si>
  <si>
    <t>赣州市赣县区南塘镇南兴路</t>
  </si>
  <si>
    <t>晓军蔬菜批发部</t>
  </si>
  <si>
    <t>水西中农批六栋7-8号</t>
  </si>
  <si>
    <t>CJ21070334</t>
  </si>
  <si>
    <t>XC21360704399334617</t>
  </si>
  <si>
    <t>CJ21070333</t>
  </si>
  <si>
    <t>XC21360704399334613</t>
  </si>
  <si>
    <t>翠冠梨</t>
  </si>
  <si>
    <t>万兴果行</t>
  </si>
  <si>
    <t>敌敌畏，对硫磷，克百威、氯氟氰菊酯和高效氯氟氰菊酯、氧乐果、毒死蜱</t>
  </si>
  <si>
    <t>CJ21070332</t>
  </si>
  <si>
    <t>XC21360704399334612</t>
  </si>
  <si>
    <t>CJ21070330</t>
  </si>
  <si>
    <t>XC21360704399334609</t>
  </si>
  <si>
    <t>SP21070165</t>
  </si>
  <si>
    <t>XC21360704399334431</t>
  </si>
  <si>
    <t>福建新德食品有限公司</t>
  </si>
  <si>
    <t>福建省福清市元洪国际食品产业园清源路3号</t>
  </si>
  <si>
    <t>丁基羟基茴香醚(BHA)，酸值/酸价，二丁基羟基甲苯(BHT)、过氧化值、苯并芘、特丁基对苯二酚(TBHQ)</t>
  </si>
  <si>
    <t>SP21070215</t>
  </si>
  <si>
    <t>XC21360704399334559</t>
  </si>
  <si>
    <t>香满园食用植物调和油</t>
  </si>
  <si>
    <t>香满园</t>
  </si>
  <si>
    <t>SP21070222</t>
  </si>
  <si>
    <t>XC21360704399334567</t>
  </si>
  <si>
    <t>江西省南昌市新建区长堎工业园二区物华路99号</t>
  </si>
  <si>
    <t>SP21070171</t>
  </si>
  <si>
    <t>XC21360704399334424</t>
  </si>
  <si>
    <t>内蒙古伊利实业集团股份有限公司乌兰察布乳品厂（A3）</t>
  </si>
  <si>
    <t>内蒙古自治区乌兰察布市察右前旗察哈尔生态工业园区</t>
  </si>
  <si>
    <t>SP21070164</t>
  </si>
  <si>
    <t>XC21360704399334418</t>
  </si>
  <si>
    <t>可吸果冻（苹果味）</t>
  </si>
  <si>
    <t>蜡笔小新（福建）食品工业有限公司（工业代码F）</t>
  </si>
  <si>
    <t>福建省晋江市五里工业园区</t>
  </si>
  <si>
    <t>蜡笔小新</t>
  </si>
  <si>
    <t>SP21070168</t>
  </si>
  <si>
    <t>XC21360704399334421</t>
  </si>
  <si>
    <t>15个</t>
  </si>
  <si>
    <t>SP21070169</t>
  </si>
  <si>
    <t>XC21360704399334422</t>
  </si>
  <si>
    <t>唯甄豆奶</t>
  </si>
  <si>
    <t>Q·南昌达利食品有限公司</t>
  </si>
  <si>
    <t>豆本豆</t>
  </si>
  <si>
    <t>SP21070173</t>
  </si>
  <si>
    <t>XC21360704399334426</t>
  </si>
  <si>
    <t>康师傅鲜果橙橙水果饮品</t>
  </si>
  <si>
    <t>武汉顶津食品有限公司（工厂代码WD）</t>
  </si>
  <si>
    <t>SP21070176</t>
  </si>
  <si>
    <t>XC21360704399334429</t>
  </si>
  <si>
    <t>素食葱香（韧性饼干）</t>
  </si>
  <si>
    <t>龙海市新合记食品有限公司</t>
  </si>
  <si>
    <t>龙海市海澄镇西环工业区</t>
  </si>
  <si>
    <t>海澄合记</t>
  </si>
  <si>
    <t>SP21070264</t>
  </si>
  <si>
    <t>XC21360704399334628</t>
  </si>
  <si>
    <t>SP21070263</t>
  </si>
  <si>
    <t>XC21360704399334626</t>
  </si>
  <si>
    <t>海天古道料酒(调味料酒)</t>
  </si>
  <si>
    <t>450mL/瓶</t>
  </si>
  <si>
    <t>佛山市海天(高明)调味食品有限公司(工厂代码:B，产地:广东省佛山市）</t>
  </si>
  <si>
    <t>广东省佛山市高明区沧江工业园东园</t>
  </si>
  <si>
    <t>海天</t>
  </si>
  <si>
    <t>SP21070261</t>
  </si>
  <si>
    <t>XC21360704399334618</t>
  </si>
  <si>
    <t>SP21070213</t>
  </si>
  <si>
    <t>XC21360704399334557</t>
  </si>
  <si>
    <t>金锣香甜王香肠</t>
  </si>
  <si>
    <t>240g（30g×8支装）/袋</t>
  </si>
  <si>
    <t>湘潭金锣文瑞食品有限公司（XT）</t>
  </si>
  <si>
    <t>SP21070219</t>
  </si>
  <si>
    <t>XC21360704399334563</t>
  </si>
  <si>
    <t>每日菓子（凤梨味）</t>
  </si>
  <si>
    <t>晋江市顽皮兔食品工业有限公司</t>
  </si>
  <si>
    <t>福建省晋江市经济开发区（食品园）智造大道20号</t>
  </si>
  <si>
    <t>纯蕾</t>
  </si>
  <si>
    <t>SP21070265</t>
  </si>
  <si>
    <t>XC21360704399334629</t>
  </si>
  <si>
    <t>碧螺春茶</t>
  </si>
  <si>
    <t>100g/袋</t>
  </si>
  <si>
    <t>光山县韩式茶叶有限责任公司</t>
  </si>
  <si>
    <t>光山县白雀园镇西街</t>
  </si>
  <si>
    <t>SP21070250</t>
  </si>
  <si>
    <t>XC21360704399334594</t>
  </si>
  <si>
    <t>迷你虾条（烤肉味）</t>
  </si>
  <si>
    <t>龙海市闽客隆食品有限公司</t>
  </si>
  <si>
    <t>福建省龙海市白水镇楼埭工业区</t>
  </si>
  <si>
    <t>特亨唛</t>
  </si>
  <si>
    <t>CJ21070329</t>
  </si>
  <si>
    <t>XC21360704399334605</t>
  </si>
  <si>
    <t>水仙芒</t>
  </si>
  <si>
    <t>SP21070260</t>
  </si>
  <si>
    <t>XC21360704399334616</t>
  </si>
  <si>
    <t>CJ21070299</t>
  </si>
  <si>
    <t>XC21360704399334569</t>
  </si>
  <si>
    <t>乌鸡蛋</t>
  </si>
  <si>
    <t>10枚/提</t>
  </si>
  <si>
    <t>赣州市沙河镇</t>
  </si>
  <si>
    <t>土喔喔</t>
  </si>
  <si>
    <t>CJ21070337</t>
  </si>
  <si>
    <t>XC21360704399334627</t>
  </si>
  <si>
    <t>章贡区胡老大农副产品</t>
  </si>
  <si>
    <t>赣南贸易广场五街51号</t>
  </si>
  <si>
    <t>SP21070214</t>
  </si>
  <si>
    <t>XC21360704399334558</t>
  </si>
  <si>
    <t>嫩肉淀粉（分装）</t>
  </si>
  <si>
    <t>180克/袋</t>
  </si>
  <si>
    <t>乐陵市益民调味食品有限公司</t>
  </si>
  <si>
    <t>乐陵市杨安镇调味品产业园</t>
  </si>
  <si>
    <t>水临门</t>
  </si>
  <si>
    <t>大肠菌群，霉菌和酵母，菌落总数</t>
  </si>
  <si>
    <t>SP21070170</t>
  </si>
  <si>
    <t>XC21360704399334423</t>
  </si>
  <si>
    <t>245g/瓶</t>
  </si>
  <si>
    <t>SP21070175</t>
  </si>
  <si>
    <t>XC21360704399334428</t>
  </si>
  <si>
    <t>蔬菜卷</t>
  </si>
  <si>
    <t>河北鹏丰食品有限公司</t>
  </si>
  <si>
    <t>河北省邢台市宁晋县苏家庄镇东马庄村村北</t>
  </si>
  <si>
    <t>逗捣蛋</t>
  </si>
  <si>
    <t>SP21070177</t>
  </si>
  <si>
    <t>XC21360704399334430</t>
  </si>
  <si>
    <t>240g（30g×8支）/包</t>
  </si>
  <si>
    <t>4包</t>
  </si>
  <si>
    <t>SP21070159</t>
  </si>
  <si>
    <t>XC21360704399334413</t>
  </si>
  <si>
    <t>SP21070161</t>
  </si>
  <si>
    <t>XC21360704399334415</t>
  </si>
  <si>
    <t>黑木耳</t>
  </si>
  <si>
    <t>SP21070163</t>
  </si>
  <si>
    <t>XC21360704399334417</t>
  </si>
  <si>
    <t>冰皮抹茶夹心</t>
  </si>
  <si>
    <t>龙海市佳欣食品有限公司</t>
  </si>
  <si>
    <t>龙海市东园工业区</t>
  </si>
  <si>
    <t>皇冠·香贝儿</t>
  </si>
  <si>
    <t>山梨酸及其钾盐（以山梨酸计），苯甲酸及其钠盐（以苯甲酸计），沙门氏菌、菌落总数、大肠菌群、霉菌、金黄色葡萄球菌、脱氢乙酸及其钠盐(以脱氢乙酸计)、丙酸及其钠盐、钙盐(以丙酸计)</t>
  </si>
  <si>
    <t>SP21070166</t>
  </si>
  <si>
    <t>XC21360704399334419</t>
  </si>
  <si>
    <t>SP21070167</t>
  </si>
  <si>
    <t>XC21360704399334420</t>
  </si>
  <si>
    <t>欢乐辣棒</t>
  </si>
  <si>
    <t>南昌市富民食品有限公司</t>
  </si>
  <si>
    <t>SP21070221</t>
  </si>
  <si>
    <t>XC21360704399334565</t>
  </si>
  <si>
    <t>甘林糖业</t>
  </si>
  <si>
    <t>南昌市灌婴路富地千鲜1栋25号</t>
  </si>
  <si>
    <t>SP21070218</t>
  </si>
  <si>
    <t>XC21360704399334562</t>
  </si>
  <si>
    <t>焦糖葵瓜子</t>
  </si>
  <si>
    <t>长沙市管氏食品有限公司</t>
  </si>
  <si>
    <t>湖南省长沙县江背镇江背社区白石西路170号</t>
  </si>
  <si>
    <t>管氏阿宽</t>
  </si>
  <si>
    <t>黄曲霉毒素B₁，糖精钠(以糖精计)，甜蜜素(以环己基氨基磺酸计)、大肠菌群、霉菌、过氧化值（以脂肪计）</t>
  </si>
  <si>
    <t>SP21070257</t>
  </si>
  <si>
    <t>XC21360704399334607</t>
  </si>
  <si>
    <t>堆花特酿白酒</t>
  </si>
  <si>
    <t>江西堆花实业有限责任公司</t>
  </si>
  <si>
    <t>江西省吉安市吉州区真君山一号</t>
  </si>
  <si>
    <t>堆花</t>
  </si>
  <si>
    <t>SP21070162</t>
  </si>
  <si>
    <t>XC21360704399334416</t>
  </si>
  <si>
    <t>老抽豉油（酿造酱油）</t>
  </si>
  <si>
    <t>佛山市海天（高明）调味食品股份有限</t>
  </si>
  <si>
    <t>氨基酸态氮(以氮计)，大肠菌群，糖精钠(以糖精计)、苯甲酸及其钠盐(以苯甲酸计)、脱氢乙酸及其钠盐(以脱氢乙酸计)、山梨酸及其钾盐(以山梨酸计)、菌落总数</t>
  </si>
  <si>
    <t>SP21070174</t>
  </si>
  <si>
    <t>XC21360704399334427</t>
  </si>
  <si>
    <t>艾比利薯片（膨化食品）</t>
  </si>
  <si>
    <t>福建省长汀盼盼食品有限公司--P</t>
  </si>
  <si>
    <t>长汀县腾飞经济开发区</t>
  </si>
  <si>
    <t>盼盼</t>
  </si>
  <si>
    <t>SP21070262</t>
  </si>
  <si>
    <t>XC21360704399334622</t>
  </si>
  <si>
    <t>莲花健康产业集团股份有限公司（原河南莲花味精股份有限公司）</t>
  </si>
  <si>
    <t>河南省项城市莲花大道18号</t>
  </si>
  <si>
    <t>莲花</t>
  </si>
  <si>
    <t>SP21070220</t>
  </si>
  <si>
    <t>XC21360704399334564</t>
  </si>
  <si>
    <t>沙沟鱼</t>
  </si>
  <si>
    <t>朵朵商行</t>
  </si>
  <si>
    <t>长沙市高桥高双港</t>
  </si>
  <si>
    <t>CJ21070338</t>
  </si>
  <si>
    <t>XC21360704399334643</t>
  </si>
  <si>
    <t>CJ21070341</t>
  </si>
  <si>
    <t>XC21360704399334619</t>
  </si>
  <si>
    <t>侯琦姜蒜批发部</t>
  </si>
  <si>
    <t>中农批市场蔬菜区11栋32-33</t>
  </si>
  <si>
    <t>SP21070268</t>
  </si>
  <si>
    <t>XC21360704399334632</t>
  </si>
  <si>
    <t xml:space="preserve">湖北贝贝瑞食品有限公司 </t>
  </si>
  <si>
    <t>襄阳市樊城区人民西路梁坡工业园特1号</t>
  </si>
  <si>
    <t>玲逸龙</t>
  </si>
  <si>
    <t>SP21070256</t>
  </si>
  <si>
    <t>XC21360704399334604</t>
  </si>
  <si>
    <t>葱油饼（酥性饼干）</t>
  </si>
  <si>
    <t>福建省龙海市海澄镇豆巷西小区</t>
  </si>
  <si>
    <t>喜娘</t>
  </si>
  <si>
    <t>SP21070267</t>
  </si>
  <si>
    <t>XC21360704399334631</t>
  </si>
  <si>
    <t>葱香王薄饼</t>
  </si>
  <si>
    <t>湖北精畅食品有限公司</t>
  </si>
  <si>
    <t>湖北省天门市黄潭镇西庙村</t>
  </si>
  <si>
    <t>精佰畅</t>
  </si>
  <si>
    <t>SP21070255</t>
  </si>
  <si>
    <t>XC21360704399334603</t>
  </si>
  <si>
    <t>千龙水煮南瓜子</t>
  </si>
  <si>
    <t>10kg/箱</t>
  </si>
  <si>
    <t>南昌千龙食品有限公司</t>
  </si>
  <si>
    <t>江西省南昌市进贤县经济开发区高新园人民大道2126号</t>
  </si>
  <si>
    <t>千龙</t>
  </si>
  <si>
    <t>SP21070254</t>
  </si>
  <si>
    <t>XC21360704399334602</t>
  </si>
  <si>
    <t>焦糖味瓜子</t>
  </si>
  <si>
    <t>5kg/袋</t>
  </si>
  <si>
    <t>南昌净龙记食品有限公司</t>
  </si>
  <si>
    <t>江西桑海经济技术开发区新祺周西大道</t>
  </si>
  <si>
    <t>净龙记</t>
  </si>
  <si>
    <t>SP21070253</t>
  </si>
  <si>
    <t>XC21360704399334601</t>
  </si>
  <si>
    <t>酒鬼花生（排骨味）</t>
  </si>
  <si>
    <t>龙海市就是好食品有限公司</t>
  </si>
  <si>
    <t>福建省龙海市白水镇楼埭村庙边48号</t>
  </si>
  <si>
    <t>SP21070259</t>
  </si>
  <si>
    <t>XC21360704399334614</t>
  </si>
  <si>
    <t>润田饮用纯净水</t>
  </si>
  <si>
    <t>550毫升/瓶</t>
  </si>
  <si>
    <t>信丰润昇饮料有限公司(代码:WXF）</t>
  </si>
  <si>
    <t>江西省赣州市信丰县工业园城北大道南侧</t>
  </si>
  <si>
    <t>润田</t>
  </si>
  <si>
    <t>SP21070292</t>
  </si>
  <si>
    <t>XC21360704399334620</t>
  </si>
  <si>
    <t>复合调味料(白醋）</t>
  </si>
  <si>
    <t>420ml/瓶</t>
  </si>
  <si>
    <t>东莞市天味调味品有限公司</t>
  </si>
  <si>
    <t>东莞市茶山镇粟边村（非工业园范围）</t>
  </si>
  <si>
    <t>趣味佳</t>
  </si>
  <si>
    <t>菌落总数，大肠菌群，苯甲酸及其钠盐（以苯甲酸计）、山梨酸及其钾盐(以山梨酸计)、总酸(以乙酸计)、糖精钠(以糖精计)</t>
  </si>
  <si>
    <t>SP21070272</t>
  </si>
  <si>
    <t>XC21360704399334636</t>
  </si>
  <si>
    <t>卤脖(卤香味）</t>
  </si>
  <si>
    <t>山东味之佳食品有限公司</t>
  </si>
  <si>
    <t>滕州市洪绪镇（滕州盈泰食品工业园）</t>
  </si>
  <si>
    <t>鲜味斋</t>
  </si>
  <si>
    <t>SP21070271</t>
  </si>
  <si>
    <t>XC21360704399334635</t>
  </si>
  <si>
    <t>小鱼啊小鱼(盐焗味)</t>
  </si>
  <si>
    <t>饶平乐聚鱼鲜食品开发有限公司</t>
  </si>
  <si>
    <t>饶平县钱东镇峙头沟北工业区</t>
  </si>
  <si>
    <t>脱氢乙酸及其钠盐(以脱氢乙酸计)，铅(以Pb计)，镉(以Cd计)、苯甲酸及其钠盐(以苯甲酸计)、山梨酸及其钾盐(以山梨酸计)、糖精钠(以糖精计)</t>
  </si>
  <si>
    <t>SP21070252</t>
  </si>
  <si>
    <t>XC21360704399334598</t>
  </si>
  <si>
    <t>欢乐鞋底</t>
  </si>
  <si>
    <t>糖精钠(以糖精计)，苯甲酸及其钠盐(以苯甲酸计)，山梨酸及其钾盐(以山梨酸计)、脱氢乙酸及其钠盐(以脱氢乙酸计)、铝的残留量(干样品，以Al计)、大肠菌群</t>
  </si>
  <si>
    <t>CJ21070331</t>
  </si>
  <si>
    <t>XC21360704399334615</t>
  </si>
  <si>
    <t>SP21070269</t>
  </si>
  <si>
    <t>XC21360704399334633</t>
  </si>
  <si>
    <t>CJ21070339</t>
  </si>
  <si>
    <t>XC21360704399334644</t>
  </si>
  <si>
    <t>大利</t>
  </si>
  <si>
    <t>CJ21070336</t>
  </si>
  <si>
    <t>XC21360704399334625</t>
  </si>
  <si>
    <t>SP21070266</t>
  </si>
  <si>
    <t>XC21360704399334630</t>
  </si>
  <si>
    <t>香米饼(焙烤型膨化食品)</t>
  </si>
  <si>
    <t>新乡市企彩鸿食品有限责任公司</t>
  </si>
  <si>
    <t>新乡市榆东产业聚集区</t>
  </si>
  <si>
    <t>豫派米之佳</t>
  </si>
  <si>
    <t>SP21070270</t>
  </si>
  <si>
    <t>XC21360704399334634</t>
  </si>
  <si>
    <t>重庆市永州区兴全食品厂</t>
  </si>
  <si>
    <t>重庆市永州区工业园区凤凰湖工业园（大安园内）</t>
  </si>
  <si>
    <t>兰姐</t>
  </si>
  <si>
    <t>SP21070273</t>
  </si>
  <si>
    <t>XC21360704399334637</t>
  </si>
  <si>
    <t>道道全粮油岳阳有限公司(厂家代码:YY)</t>
  </si>
  <si>
    <t>SP21070274</t>
  </si>
  <si>
    <t>XC21360704399334638</t>
  </si>
  <si>
    <t>花调食鲜食用植物调和油</t>
  </si>
  <si>
    <t>福建邦吉食品有限公司（分装）</t>
  </si>
  <si>
    <t>福州市仓山区先农工业区3号</t>
  </si>
  <si>
    <t>好吉利</t>
  </si>
  <si>
    <t>SP21070275</t>
  </si>
  <si>
    <t>XC21360704399334639</t>
  </si>
  <si>
    <t>乳酸果冻草莓味</t>
  </si>
  <si>
    <t>长沙康维食品有限公司</t>
  </si>
  <si>
    <t>长沙市望城区金山桥街道黄金西路186号</t>
  </si>
  <si>
    <t>维康果园</t>
  </si>
  <si>
    <t>SP21070276</t>
  </si>
  <si>
    <t>XC21360704399334640</t>
  </si>
  <si>
    <t>要麻要麻【浓香型白酒】</t>
  </si>
  <si>
    <t>绵竹市绵虹酒业有限公司</t>
  </si>
  <si>
    <t>绵竹市什地镇同义村</t>
  </si>
  <si>
    <t>绵源</t>
  </si>
  <si>
    <t>SP21070278</t>
  </si>
  <si>
    <t>XC21360704399334646</t>
  </si>
  <si>
    <t>吸吸果冻菠萝味</t>
  </si>
  <si>
    <t>南昌市红宝鱼食品有限公司</t>
  </si>
  <si>
    <t>江西省南昌县向塘开发区星城大道以南</t>
  </si>
  <si>
    <t>红宝鱼</t>
  </si>
  <si>
    <t>SP21070277</t>
  </si>
  <si>
    <t>XC21360704399334641</t>
  </si>
  <si>
    <t>章贡区广兴炒货摊</t>
  </si>
  <si>
    <t>赣南贸易广场5街</t>
  </si>
  <si>
    <t>CJ21070340</t>
  </si>
  <si>
    <t>XC21360704399334645</t>
  </si>
  <si>
    <t>麦叶</t>
  </si>
  <si>
    <t>SP21070537</t>
  </si>
  <si>
    <t>XC21360704399335129</t>
  </si>
  <si>
    <t>湘香素牛肉</t>
  </si>
  <si>
    <t>赣县区福孝便利店</t>
  </si>
  <si>
    <t>赣州市赣县区梅林镇孝本路3号滨江花城三期6栋6D-1至6D-7,8栋8D-1至8D-2店面</t>
  </si>
  <si>
    <t>平江县新翔宇食品有限公司</t>
  </si>
  <si>
    <t>湖南省岳阳市平江县工业园寺前工业小区</t>
  </si>
  <si>
    <t>君仔</t>
  </si>
  <si>
    <t>苯甲酸及其钠盐(以苯甲酸计)，大肠菌群，山梨酸及其钾盐(以山梨酸计)、糖精钠(以糖精计)、菌落总数、霉菌、沙门氏菌、金黄色葡萄球菌</t>
  </si>
  <si>
    <t>SP21070781</t>
  </si>
  <si>
    <t>XC21360704399335511</t>
  </si>
  <si>
    <t>乳酪味蒸蛋糕</t>
  </si>
  <si>
    <t>赣县区毅豪果蔬店</t>
  </si>
  <si>
    <t>赣州市赣县区茅店镇华能大道15号</t>
  </si>
  <si>
    <t xml:space="preserve">晋江佳由食品有限公司 </t>
  </si>
  <si>
    <t>福建省泉州市晋江市经济开发区(五里园)中源路11号</t>
  </si>
  <si>
    <t>本特利</t>
  </si>
  <si>
    <t>SP21070680</t>
  </si>
  <si>
    <t>XC21360704399335284</t>
  </si>
  <si>
    <t>赣县田村镇双惠超市</t>
  </si>
  <si>
    <t>赣州市赣县区田村镇坚强超市内</t>
  </si>
  <si>
    <t>广州明旺乳业有限公司（G）</t>
  </si>
  <si>
    <t>SP21070678</t>
  </si>
  <si>
    <t>XC21360704399335282</t>
  </si>
  <si>
    <t>幸运果（山楂果）</t>
  </si>
  <si>
    <t>素梅食品</t>
  </si>
  <si>
    <t>赣南贸易广场四街33号</t>
  </si>
  <si>
    <t>1kg</t>
  </si>
  <si>
    <t>苯甲酸及其钠盐（以苯甲酸计），铅(以Pb计)，山梨酸及其钾盐(以山梨酸计)、糖精钠(以糖精计)、甜蜜素(以环己基氨基磺酸计)、脱氢乙酸及其钠盐(以脱氢乙酸计)</t>
  </si>
  <si>
    <t>SP21070675</t>
  </si>
  <si>
    <t>XC21360704399335278</t>
  </si>
  <si>
    <t>SP21070674</t>
  </si>
  <si>
    <t>XC21360704399335277</t>
  </si>
  <si>
    <t>SP21070673</t>
  </si>
  <si>
    <t>XC21360704399335276</t>
  </si>
  <si>
    <t>番茄味薯片</t>
  </si>
  <si>
    <t>杭州麦爽食品有限公司</t>
  </si>
  <si>
    <t>浙江省杭州市萧山区党湾镇幸福村十组79号</t>
  </si>
  <si>
    <t>阿婆家的</t>
  </si>
  <si>
    <t>SP21070672</t>
  </si>
  <si>
    <t>XC21360704399335275</t>
  </si>
  <si>
    <t xml:space="preserve">旺旺雪饼(原味)(含油型膨化食品) </t>
  </si>
  <si>
    <t>杭州旺旺食品有限公司(Z）</t>
  </si>
  <si>
    <t>浙江省杭州市余杭区余杭经济技术开发区振兴西路1号</t>
  </si>
  <si>
    <t>旺~旺</t>
  </si>
  <si>
    <t>SP21070671</t>
  </si>
  <si>
    <t>XC21360704399335274</t>
  </si>
  <si>
    <t>鸭小腿(烧烤味)</t>
  </si>
  <si>
    <t>赣州啃佬鸭食品有限公司</t>
  </si>
  <si>
    <t>赣州市会昌县周田镇老虎寺</t>
  </si>
  <si>
    <t>啃佬鸭</t>
  </si>
  <si>
    <t>SP21070703</t>
  </si>
  <si>
    <t>XC21360704399335406</t>
  </si>
  <si>
    <t>赣县区田村镇家乐多超市</t>
  </si>
  <si>
    <t>赣州市赣县区田村镇东河大道</t>
  </si>
  <si>
    <t>SP21070676</t>
  </si>
  <si>
    <t>XC21360704399335279</t>
  </si>
  <si>
    <t>朝天椒干</t>
  </si>
  <si>
    <t>章贡区嘉晨农副产品商行</t>
  </si>
  <si>
    <t>赣南贸易广场6街27号</t>
  </si>
  <si>
    <t>SP21070601</t>
  </si>
  <si>
    <t>XC21360704399335253</t>
  </si>
  <si>
    <t>辣椒干</t>
  </si>
  <si>
    <t>赣县区忆时光寻味餐厅</t>
  </si>
  <si>
    <t>赣州市赣县区梅林镇城南大道西路8号银河商城B栋101号</t>
  </si>
  <si>
    <t>SP21070596</t>
  </si>
  <si>
    <t>XC21360704399335246</t>
  </si>
  <si>
    <t>炸鱼(餐饮自制)</t>
  </si>
  <si>
    <t>SP21070588</t>
  </si>
  <si>
    <t>XC21360704399335218</t>
  </si>
  <si>
    <t>卤鸭(餐饮自制)</t>
  </si>
  <si>
    <t>赣县区逸嘉酒店</t>
  </si>
  <si>
    <t>赣州市赣县区茅店镇华能大道54号</t>
  </si>
  <si>
    <t>SP21070575</t>
  </si>
  <si>
    <t>XC21360704399335176</t>
  </si>
  <si>
    <t>400克/袋</t>
  </si>
  <si>
    <t>赣县区霞生超市</t>
  </si>
  <si>
    <t>赣州市赣县区白鹭乡农贸市场</t>
  </si>
  <si>
    <t>烟台双塔食品股份有限公司</t>
  </si>
  <si>
    <t>山东省招远金岭镇寨里</t>
  </si>
  <si>
    <t>双塔</t>
  </si>
  <si>
    <t>SP21070538</t>
  </si>
  <si>
    <t>XC21360704399335130</t>
  </si>
  <si>
    <t>三鲜灌汤水饺</t>
  </si>
  <si>
    <t>广州南国思念食品有限公司（N）</t>
  </si>
  <si>
    <t>广州经济技术开发区永和经济区春分路8号</t>
  </si>
  <si>
    <t>SP21070535</t>
  </si>
  <si>
    <t>XC21360704399335127</t>
  </si>
  <si>
    <t>果C派对苹果味可吸果冻(果味型)</t>
  </si>
  <si>
    <t>馬大姐</t>
  </si>
  <si>
    <t>SP21070702</t>
  </si>
  <si>
    <t>XC21360704399335404</t>
  </si>
  <si>
    <t xml:space="preserve">香菇蒸豆腐麻辣味(大豆蛋白制品) </t>
  </si>
  <si>
    <t>SP21070700</t>
  </si>
  <si>
    <t>XC21360704399335403</t>
  </si>
  <si>
    <t xml:space="preserve">香菇豆干泡椒味(非发酵性豆制品) </t>
  </si>
  <si>
    <t>重庆赵渝食品有限公司</t>
  </si>
  <si>
    <t>重庆市永川区农副产品及食品加工基地（板桥镇）</t>
  </si>
  <si>
    <t>汇满香</t>
  </si>
  <si>
    <t>苯甲酸及其钠盐(以苯甲酸计)，山梨酸及其钾盐(以山梨酸计)，脱氢乙酸及其钠盐(以脱氢乙酸计)、糖精钠(以糖精计)、铝的残留量(干样品，以Al计)、大肠菌群</t>
  </si>
  <si>
    <t>SP21070699</t>
  </si>
  <si>
    <t>XC21360704399335402</t>
  </si>
  <si>
    <t>手磨豆干(五香味)</t>
  </si>
  <si>
    <t>重庆荣特食品有限公司</t>
  </si>
  <si>
    <t>重庆市荣昌区昌州街道昌州大道东段136号</t>
  </si>
  <si>
    <t>亮嘴</t>
  </si>
  <si>
    <t>SP21070698</t>
  </si>
  <si>
    <t>XC21360704399335400</t>
  </si>
  <si>
    <t>SP21070697</t>
  </si>
  <si>
    <t>XC21360704399335399</t>
  </si>
  <si>
    <t>焙烤薯片</t>
  </si>
  <si>
    <t xml:space="preserve">盐津铺子食品股份有限公司 </t>
  </si>
  <si>
    <t>湖南浏阳生物医药工业园</t>
  </si>
  <si>
    <t>盐津铺子</t>
  </si>
  <si>
    <t>SP21070696</t>
  </si>
  <si>
    <t>XC21360704399335398</t>
  </si>
  <si>
    <t>情人梅</t>
  </si>
  <si>
    <t>赣南贸易广场5街13号</t>
  </si>
  <si>
    <t>SP21070695</t>
  </si>
  <si>
    <t>XC21360704399335397</t>
  </si>
  <si>
    <t>乌梅</t>
  </si>
  <si>
    <t>SP21070692</t>
  </si>
  <si>
    <t>XC21360704399335391</t>
  </si>
  <si>
    <t>香葱王</t>
  </si>
  <si>
    <t>漳州市雀豪食品有限公司</t>
  </si>
  <si>
    <t>福建省漳州高新区靖城镇草前村草湖店小社139号</t>
  </si>
  <si>
    <t>雀豪</t>
  </si>
  <si>
    <t>SP21070691</t>
  </si>
  <si>
    <t>XC21360704399335390</t>
  </si>
  <si>
    <t>韩式空心酥饼干</t>
  </si>
  <si>
    <t>揭阳市荣丰食品有限公司</t>
  </si>
  <si>
    <t xml:space="preserve">揭阳市揭东区揭丰公路华清路段南侧
</t>
  </si>
  <si>
    <t>荣丰</t>
  </si>
  <si>
    <t>SP21070689</t>
  </si>
  <si>
    <t>XC21360704399335388</t>
  </si>
  <si>
    <t>早餐核桃牛奶</t>
  </si>
  <si>
    <t>蒙牛乳业（齐齐哈尔）有限公司（代码:6C）</t>
  </si>
  <si>
    <t>黑龙江省齐齐哈尔市建华区北苑开发区</t>
  </si>
  <si>
    <t>330克/包</t>
  </si>
  <si>
    <t>赣州宏望食品有限公司</t>
  </si>
  <si>
    <t>江西省赣州市崇义县金坑乡金坑村（G220国道旁）</t>
  </si>
  <si>
    <t>防腐剂混合使用时各自用量占其最大使用量的比例之和</t>
  </si>
  <si>
    <t>客乡糕点</t>
  </si>
  <si>
    <t>8包</t>
  </si>
  <si>
    <t>SP21070560</t>
  </si>
  <si>
    <t>XC21360704399335191</t>
  </si>
  <si>
    <t>精制伍仁(广式月饼)</t>
  </si>
  <si>
    <t>赣县区惠多多商行</t>
  </si>
  <si>
    <t>赣州市赣县区白鹭乡鹭溪大道</t>
  </si>
  <si>
    <t>赣州市南康区唐江镇莲胜糕点加工厂</t>
  </si>
  <si>
    <t>酥香源</t>
  </si>
  <si>
    <t>酸价(以脂肪计)，菌落总数，过氧化值(以脂肪计)、大肠菌群、苯甲酸及其钠盐(以苯甲酸计)、山梨酸及其钾盐(以山梨酸计)、丙酸及其钠盐、钙盐(以丙酸计)、脱氢乙酸及其钠盐(以脱氢乙酸计)、霉菌、沙门氏菌、金黄色葡萄球菌、防腐剂混合使用时各自用量占其最大使用量的比例之和</t>
  </si>
  <si>
    <t>SP21070536</t>
  </si>
  <si>
    <t>XC21360704399335128</t>
  </si>
  <si>
    <t>大块冰糖</t>
  </si>
  <si>
    <t>赣州百信糖业</t>
  </si>
  <si>
    <t>赣州市华东城C区16栋8-9-10号</t>
  </si>
  <si>
    <t>SP21070577</t>
  </si>
  <si>
    <t>XC21360704399335199</t>
  </si>
  <si>
    <t>香葱王(韧性饼干)</t>
  </si>
  <si>
    <t>虞城县广利达食品有限公司</t>
  </si>
  <si>
    <t>虞城县产业集聚区仓颉路中段西侧</t>
  </si>
  <si>
    <t>巴八牛</t>
  </si>
  <si>
    <t>SP21070573</t>
  </si>
  <si>
    <t>XC21360704399335179</t>
  </si>
  <si>
    <t>鹌鹑蛋</t>
  </si>
  <si>
    <t>淇县吧哩香食品有限公司</t>
  </si>
  <si>
    <t>淇县铁西区永达路中段路西</t>
  </si>
  <si>
    <t>佬乡味</t>
  </si>
  <si>
    <t>SP21070578</t>
  </si>
  <si>
    <t>XC21360704399335198</t>
  </si>
  <si>
    <t xml:space="preserve">香葱味芝麻大梳打(发酵饼干) </t>
  </si>
  <si>
    <t>SP21070589</t>
  </si>
  <si>
    <t>XC21360704399335219</t>
  </si>
  <si>
    <t>油炸花生米(餐饮自制)</t>
  </si>
  <si>
    <t>SP21070591</t>
  </si>
  <si>
    <t>XC21360704399335221</t>
  </si>
  <si>
    <t>猪油渣(餐饮自制)</t>
  </si>
  <si>
    <t>赣县区鸿锦餐饮店</t>
  </si>
  <si>
    <t>赣州市赣县区茅店镇茅店村下阁组26号</t>
  </si>
  <si>
    <t>苯甲酸及其钠盐(以苯甲酸计)，糖精钠(以糖精计)，山梨酸及其钾盐(以山梨酸计)、脱氢乙酸及其钠盐(以脱氢乙酸计)、胭脂红</t>
  </si>
  <si>
    <t>SP21070592</t>
  </si>
  <si>
    <t>XC21360704399335223</t>
  </si>
  <si>
    <t>红烧肉(餐饮自制)</t>
  </si>
  <si>
    <t>苯甲酸及其钠盐（以苯甲酸计），山梨酸及其钾盐（以山梨酸计），糖精钠(以糖精计)、脱氢乙酸及其钠盐（以脱氢乙酸计）、氯霉素、铅(以Pb计)</t>
  </si>
  <si>
    <t>SP21070593</t>
  </si>
  <si>
    <t>XC21360704399335224</t>
  </si>
  <si>
    <t>SP21070594</t>
  </si>
  <si>
    <t>XC21360704399335225</t>
  </si>
  <si>
    <t>SP21070597</t>
  </si>
  <si>
    <t>XC21360704399335247</t>
  </si>
  <si>
    <t>炸花生米(餐饮自制)</t>
  </si>
  <si>
    <t>SP21070590</t>
  </si>
  <si>
    <t>XC21360704399335177</t>
  </si>
  <si>
    <t>雪饼</t>
  </si>
  <si>
    <t>SP21070602</t>
  </si>
  <si>
    <t>XC21360704399335254</t>
  </si>
  <si>
    <t>SP21070574</t>
  </si>
  <si>
    <t>XC21360704399335178</t>
  </si>
  <si>
    <t xml:space="preserve">旺仔牛奶(调制乳) </t>
  </si>
  <si>
    <t>安庆旺旺食品有限公司(AQ）</t>
  </si>
  <si>
    <t>安徽省安庆市安庆长江大桥综合经济开发区</t>
  </si>
  <si>
    <t>SP21070598</t>
  </si>
  <si>
    <t>XC21360704399335248</t>
  </si>
  <si>
    <t>豆干(餐饮自制)</t>
  </si>
  <si>
    <t>铝的残留量(干样品，以Al计)，铅(以Pb计)，苯甲酸及其钠盐(以苯甲酸计)、山梨酸及其钾盐(以山梨酸计)、脱氢乙酸及其钠盐(以脱氢乙酸计）</t>
  </si>
  <si>
    <t>SP21070600</t>
  </si>
  <si>
    <t>XC21360704399335251</t>
  </si>
  <si>
    <t>泡豇豆(餐饮自制)</t>
  </si>
  <si>
    <t>山梨酸及其钾盐(以山梨酸计)，糖精钠(以糖精计)，铅(以Pb计)、脱氢乙酸及其钠盐(以脱氢乙酸计)、亚硝酸盐(以NaNO₂计)、苯甲酸及其钠盐(以苯甲酸计)</t>
  </si>
  <si>
    <t>SP21070580</t>
  </si>
  <si>
    <t>XC21360704399335201</t>
  </si>
  <si>
    <t>云雾绿茶</t>
  </si>
  <si>
    <t>100克</t>
  </si>
  <si>
    <t>福州市城门胜发茶厂出品</t>
  </si>
  <si>
    <t>福州市仓山区城门镇城门村工业区</t>
  </si>
  <si>
    <t>龍雲</t>
  </si>
  <si>
    <t>SP21070576</t>
  </si>
  <si>
    <t>XC21360704399335175</t>
  </si>
  <si>
    <t>正通小烧白酒</t>
  </si>
  <si>
    <t>430ml/瓶酒精度：42％vol</t>
  </si>
  <si>
    <t>德惠市正道酒厂</t>
  </si>
  <si>
    <t>吉林省德惠市和平街</t>
  </si>
  <si>
    <t>SP21070534</t>
  </si>
  <si>
    <t>XC21360704399335126</t>
  </si>
  <si>
    <t>益海嘉里(南昌)粮油食品有限公司</t>
  </si>
  <si>
    <t>SP21070603</t>
  </si>
  <si>
    <t>XC21360704399335256</t>
  </si>
  <si>
    <t>烤鸭(餐饮自制)</t>
  </si>
  <si>
    <t>糖精钠(以糖精计)，氯霉素，苯并[a]芘、苯甲酸及其钠盐(以苯甲酸计)、山梨酸及其钾盐(以山梨酸计)、脱氢乙酸及其钠盐(以脱氢乙酸计)</t>
  </si>
  <si>
    <t>CJ21070579</t>
  </si>
  <si>
    <t>XC21360704399335147</t>
  </si>
  <si>
    <t>CJ21070581</t>
  </si>
  <si>
    <t>XC21360704399335123</t>
  </si>
  <si>
    <t>SP21070595</t>
  </si>
  <si>
    <t>XC21360704399335226</t>
  </si>
  <si>
    <t>泡萝卜(餐饮自制)</t>
  </si>
  <si>
    <t>SP21070780</t>
  </si>
  <si>
    <t>XC21360704399335510</t>
  </si>
  <si>
    <t>章贡区嗑得香副食店</t>
  </si>
  <si>
    <t>赣南贸易广场4栋60号</t>
  </si>
  <si>
    <t>SP21070722</t>
  </si>
  <si>
    <t>XC21360704399335475</t>
  </si>
  <si>
    <t>240g (30gx8支)</t>
  </si>
  <si>
    <t>赣县田村镇富龙贸易广场</t>
  </si>
  <si>
    <t>赣州市赣县区田村镇商贸城一楼商贸中心</t>
  </si>
  <si>
    <t>南昌双汇食品有限公司(代码NC）</t>
  </si>
  <si>
    <t>SP21070720</t>
  </si>
  <si>
    <t>XC21360704399335473</t>
  </si>
  <si>
    <t>300克</t>
  </si>
  <si>
    <t>招远市神珠龙口粉丝有限公司</t>
  </si>
  <si>
    <t>山东省招远市张星镇北石家</t>
  </si>
  <si>
    <t>CJ21070580</t>
  </si>
  <si>
    <t>XC21360704399335121</t>
  </si>
  <si>
    <t>鹰嘴芒</t>
  </si>
  <si>
    <t>SP21070579</t>
  </si>
  <si>
    <t>XC21360704399335200</t>
  </si>
  <si>
    <t>牛奶花生蛋白饮品</t>
  </si>
  <si>
    <t>SP21070599</t>
  </si>
  <si>
    <t>XC21360704399335250</t>
  </si>
  <si>
    <t>腌菜(餐饮自制)</t>
  </si>
  <si>
    <t>SP21070706</t>
  </si>
  <si>
    <t>XC21360704399335410</t>
  </si>
  <si>
    <t>调味料酒</t>
  </si>
  <si>
    <t>永丰县康源酿造厂</t>
  </si>
  <si>
    <t>永丰县坑田镇开发区</t>
  </si>
  <si>
    <t>赣康源</t>
  </si>
  <si>
    <t>SP21070693</t>
  </si>
  <si>
    <t>XC21360704399335393</t>
  </si>
  <si>
    <t>椰奶燕麦粥</t>
  </si>
  <si>
    <t>SP21070690</t>
  </si>
  <si>
    <t>XC21360704399335389</t>
  </si>
  <si>
    <t>内蒙古伊利实业集团股份有限公司(A)</t>
  </si>
  <si>
    <t>内蒙古自治区呼和浩特市金山开发区金三道2号</t>
  </si>
  <si>
    <t>SP21070708</t>
  </si>
  <si>
    <t>XC21360704399335412</t>
  </si>
  <si>
    <t>香辣盐菜(酱腌菜)</t>
  </si>
  <si>
    <t>160g/袋</t>
  </si>
  <si>
    <t xml:space="preserve">四川省恒谊食品有限公司 </t>
  </si>
  <si>
    <t>四川省眉山市东坡区万胜镇花园西街13号</t>
  </si>
  <si>
    <t>恒谊</t>
  </si>
  <si>
    <t>亚硝酸盐(以NaNO₂计)，苯甲酸及其钠盐(以苯甲酸计)，山梨酸及其钾盐(以山梨酸计)、脱氢乙酸及其钠盐(以脱氢乙酸计)、糖精钠(以糖精计)、大肠菌群</t>
  </si>
  <si>
    <t>SP21070707</t>
  </si>
  <si>
    <t>XC21360704399335411</t>
  </si>
  <si>
    <t>酸菜鱼配料（酱腌菜）</t>
  </si>
  <si>
    <t>120克/袋</t>
  </si>
  <si>
    <t xml:space="preserve">四川彭州广乐食品有限公司  </t>
  </si>
  <si>
    <t>成都市彭州市濛阳镇工业园区濛兴西路255号</t>
  </si>
  <si>
    <t>龙泉山</t>
  </si>
  <si>
    <t>SP21070694</t>
  </si>
  <si>
    <t>XC21360704399335395</t>
  </si>
  <si>
    <t>绿茶毛峰三号(绿茶)</t>
  </si>
  <si>
    <t>福建省寿宁县天福缘茶厂(普通合伙)</t>
  </si>
  <si>
    <t>寿宁县斜滩镇龙河路</t>
  </si>
  <si>
    <t>溢德香</t>
  </si>
  <si>
    <t>SP21070681</t>
  </si>
  <si>
    <t>XC21360704399335285</t>
  </si>
  <si>
    <t>铁观音</t>
  </si>
  <si>
    <t>安徽省天香茶业饮品有限公司</t>
  </si>
  <si>
    <t>安徽省芜湖市三山区峨桥镇七号桥工业园1号厂房</t>
  </si>
  <si>
    <t>新泉</t>
  </si>
  <si>
    <t>SP21070687</t>
  </si>
  <si>
    <t>XC21360704399335384</t>
  </si>
  <si>
    <t>泡面香肠熏煮香肠（蘑菇味）</t>
  </si>
  <si>
    <t>SP21070670</t>
  </si>
  <si>
    <t>XC21360704399335273</t>
  </si>
  <si>
    <t>240g 30gx8支</t>
  </si>
  <si>
    <t>CJ21070706</t>
  </si>
  <si>
    <t>XC21360704399335227</t>
  </si>
  <si>
    <t>猪肉</t>
  </si>
  <si>
    <t>CJ21070707</t>
  </si>
  <si>
    <t>XC21360704399335257</t>
  </si>
  <si>
    <t>五花肉</t>
  </si>
  <si>
    <t>SP21070778</t>
  </si>
  <si>
    <t>XC21360704399335507</t>
  </si>
  <si>
    <t>大面筋(香辣味调味面制品)</t>
  </si>
  <si>
    <t>漯河市平平食品有限责任公司（代码:A）</t>
  </si>
  <si>
    <t>漯河经济开发区燕山路南段民营工业园</t>
  </si>
  <si>
    <t>卫龙</t>
  </si>
  <si>
    <t>SP21070779</t>
  </si>
  <si>
    <t>XC21360704399335509</t>
  </si>
  <si>
    <t>CJ21070795</t>
  </si>
  <si>
    <t>XC21360704399335451</t>
  </si>
  <si>
    <t>青瓜</t>
  </si>
  <si>
    <t>2.5kg</t>
  </si>
  <si>
    <t>SP21070777</t>
  </si>
  <si>
    <t>XC21360704399335504</t>
  </si>
  <si>
    <t xml:space="preserve">招远市金港食品有限公司 </t>
  </si>
  <si>
    <t>山东省烟台市招远市张星镇地北头王家村</t>
  </si>
  <si>
    <t>华畅</t>
  </si>
  <si>
    <t>SP21070774</t>
  </si>
  <si>
    <t>XC21360704399335497</t>
  </si>
  <si>
    <t>安庆旺旺食品有限公司（AQ）</t>
  </si>
  <si>
    <t>SP21070773</t>
  </si>
  <si>
    <t>XC21360704399335547</t>
  </si>
  <si>
    <t>坦蛋蛋</t>
  </si>
  <si>
    <t>SP21070567</t>
  </si>
  <si>
    <t>XC21360704399335180</t>
  </si>
  <si>
    <t>甘甜话梅</t>
  </si>
  <si>
    <t>SP21070564</t>
  </si>
  <si>
    <t>XC21360704399335197</t>
  </si>
  <si>
    <t>芒果条</t>
  </si>
  <si>
    <t>章贡区永顺商行</t>
  </si>
  <si>
    <t>赣南贸易广场南街15号</t>
  </si>
  <si>
    <t>SP21070563</t>
  </si>
  <si>
    <t>XC21360704399335195</t>
  </si>
  <si>
    <t>SP21070562</t>
  </si>
  <si>
    <t>XC21360704399335196</t>
  </si>
  <si>
    <t>SP21070705</t>
  </si>
  <si>
    <t>XC21360704399335408</t>
  </si>
  <si>
    <t>生抽酱油(酿造酱油)</t>
  </si>
  <si>
    <t>佛山市海天(高明)调味食品有限公司</t>
  </si>
  <si>
    <t>山梨酸及其钾盐(以山梨酸计)，菌落总数，大肠菌群、氨基酸态氮、糖精钠(以糖精计)、苯甲酸及其钠盐(以苯甲酸计)</t>
  </si>
  <si>
    <t>SP21070669</t>
  </si>
  <si>
    <t>XC21360704399335271</t>
  </si>
  <si>
    <t>赣州市章贡区致吉副食品批发</t>
  </si>
  <si>
    <t>贸易广场东街245号</t>
  </si>
  <si>
    <t>SP21070776</t>
  </si>
  <si>
    <t>XC21360704399335503</t>
  </si>
  <si>
    <t>乳酸果冻玉米味</t>
  </si>
  <si>
    <t>SP21070718</t>
  </si>
  <si>
    <t>XC21360704399335468</t>
  </si>
  <si>
    <t>白醋精制</t>
  </si>
  <si>
    <t xml:space="preserve">镇江市恒兴醋业有限公司 </t>
  </si>
  <si>
    <t>丹阳市珥陵镇中仙村中东路</t>
  </si>
  <si>
    <t>正顺</t>
  </si>
  <si>
    <t>SP21070767</t>
  </si>
  <si>
    <t>XC21360704399335502</t>
  </si>
  <si>
    <t>烤鸭小腿香辣味</t>
  </si>
  <si>
    <t xml:space="preserve">重庆周义食品有限公司铁杆分公司  </t>
  </si>
  <si>
    <t>重庆市永川区卫星湖办事处南华村匡家湾村民小组</t>
  </si>
  <si>
    <t>周义</t>
  </si>
  <si>
    <t>SP21070769</t>
  </si>
  <si>
    <t>XC21360704399335506</t>
  </si>
  <si>
    <t>苏打饼干(奶盐味)</t>
  </si>
  <si>
    <t>蔬上皇</t>
  </si>
  <si>
    <t>SP21070717</t>
  </si>
  <si>
    <t>XC21360704399335466</t>
  </si>
  <si>
    <t>桂圆莲子八宝粥罐头</t>
  </si>
  <si>
    <t>SP21070682</t>
  </si>
  <si>
    <t>XC21360704399335286</t>
  </si>
  <si>
    <t>清香绿茶</t>
  </si>
  <si>
    <t>80克(g)</t>
  </si>
  <si>
    <t>东莞市中茗食品有限公司（分装）</t>
  </si>
  <si>
    <t>东莞市万江区拔蛟窝社区创业路1号 3栋2楼</t>
  </si>
  <si>
    <t>君康益</t>
  </si>
  <si>
    <t>SP21070688</t>
  </si>
  <si>
    <t>XC21360704399335387</t>
  </si>
  <si>
    <t>CJ21070767</t>
  </si>
  <si>
    <t>XC21360704399335288</t>
  </si>
  <si>
    <t>老钱大蒜生姜</t>
  </si>
  <si>
    <t>华东城B区7栋21号</t>
  </si>
  <si>
    <t>SP21070704</t>
  </si>
  <si>
    <t>XC21360704399335407</t>
  </si>
  <si>
    <t>卤制鸡蛋</t>
  </si>
  <si>
    <t xml:space="preserve">平原县兴利食品厂    </t>
  </si>
  <si>
    <t>平原县恩城镇元官屯村</t>
  </si>
  <si>
    <t>兴利乡吧佬</t>
  </si>
  <si>
    <t>FS21080006</t>
  </si>
  <si>
    <t>XC21360704399335965</t>
  </si>
  <si>
    <t>一次性筷子(餐饮食品)</t>
  </si>
  <si>
    <t>赣县区潘昌花餐饮店</t>
  </si>
  <si>
    <t>赣州市赣县区茅店镇兴农路26号</t>
  </si>
  <si>
    <t>致病菌(沙门氏菌、志贺氏菌、金黄色葡萄球菌、溶血性链球菌)，大肠菌群，沙门氏菌</t>
  </si>
  <si>
    <t>CJ21070864</t>
  </si>
  <si>
    <t>XC21360704399335565</t>
  </si>
  <si>
    <t>赣县粤客隆购物中心</t>
  </si>
  <si>
    <t>赣州市赣县区茅店镇兴农路30号</t>
  </si>
  <si>
    <t>华东城蔬菜市场7栋19-21号</t>
  </si>
  <si>
    <t>SP21070809</t>
  </si>
  <si>
    <t>XC21360704399335583</t>
  </si>
  <si>
    <t xml:space="preserve">保定市冰花食品股份有限公司(工厂代码K) </t>
  </si>
  <si>
    <t>河北省保定市保满路新苑工业区168号</t>
  </si>
  <si>
    <t>SP21070806</t>
  </si>
  <si>
    <t>XC21360704399335578</t>
  </si>
  <si>
    <t>赣州市章贡区裕新副食品贸易商行</t>
  </si>
  <si>
    <t>赣南贸易广场南街17-18号</t>
  </si>
  <si>
    <t>SP21070719</t>
  </si>
  <si>
    <t>XC21360704399335470</t>
  </si>
  <si>
    <t>SP21070771</t>
  </si>
  <si>
    <t>XC21360704399335514</t>
  </si>
  <si>
    <t>140克/包</t>
  </si>
  <si>
    <t>重庆市永川区君意食品厂</t>
  </si>
  <si>
    <t>重庆市永川区大安街道铁山村（村小学）</t>
  </si>
  <si>
    <t>君意食品</t>
  </si>
  <si>
    <t>SP21070770</t>
  </si>
  <si>
    <t>XC21360704399335508</t>
  </si>
  <si>
    <t>香辣鱼尾</t>
  </si>
  <si>
    <t>26克</t>
  </si>
  <si>
    <t>益阳味芝元食品有限公司</t>
  </si>
  <si>
    <t>益阳市高新区云树路食品工业园</t>
  </si>
  <si>
    <t>味芝元</t>
  </si>
  <si>
    <t>SP21070765</t>
  </si>
  <si>
    <t>XC21360704399335500</t>
  </si>
  <si>
    <t>SP21070764</t>
  </si>
  <si>
    <t>XC21360704399335498</t>
  </si>
  <si>
    <t>咸阳伊利乳业有限责任公司（A8）</t>
  </si>
  <si>
    <t>陕西省咸阳市三原县城关镇龙北村</t>
  </si>
  <si>
    <t>SP21070766</t>
  </si>
  <si>
    <t>XC21360704399335501</t>
  </si>
  <si>
    <t>CJ21070791</t>
  </si>
  <si>
    <t>XC21360704399335455</t>
  </si>
  <si>
    <t>青线椒</t>
  </si>
  <si>
    <t>CJ21070788</t>
  </si>
  <si>
    <t>XC21360704399335447</t>
  </si>
  <si>
    <t>2.2kg</t>
  </si>
  <si>
    <t>CJ21070787</t>
  </si>
  <si>
    <t>XC21360704399335446</t>
  </si>
  <si>
    <t>CJ21070768</t>
  </si>
  <si>
    <t>XC21360704399335287</t>
  </si>
  <si>
    <t>老马菇类仔姜蔬菜批发</t>
  </si>
  <si>
    <t>赣州市华东城蔬菜大市场B区11栋1号</t>
  </si>
  <si>
    <t>1lg</t>
  </si>
  <si>
    <t>CJ21070704</t>
  </si>
  <si>
    <t>XC21360704399335252</t>
  </si>
  <si>
    <t>赣州市赣县区梅林镇城南大道西路8号银河商场B栋101号</t>
  </si>
  <si>
    <t>CJ21070705</t>
  </si>
  <si>
    <t>XC21360704399335220</t>
  </si>
  <si>
    <t>SP21070716</t>
  </si>
  <si>
    <t>XC21360704399335465</t>
  </si>
  <si>
    <t>SP21070715</t>
  </si>
  <si>
    <t>XC21360704399335463</t>
  </si>
  <si>
    <t>佛山市海天(高明)调味食品有限公司(工厂代码:B.产地:广东佛山市）</t>
  </si>
  <si>
    <t>SP21070805</t>
  </si>
  <si>
    <t>XC21360704399335577</t>
  </si>
  <si>
    <t>CJ21070770</t>
  </si>
  <si>
    <t>XC21360704399335294</t>
  </si>
  <si>
    <t>黄豆芽</t>
  </si>
  <si>
    <t>4-氯苯氧乙酸钠(以4-氯苯氧乙酸计)</t>
  </si>
  <si>
    <t>CJ21070769</t>
  </si>
  <si>
    <t>XC21360704399335289</t>
  </si>
  <si>
    <t>小梁蔬菜</t>
  </si>
  <si>
    <t>江西省赣州市华东城蔬菜区B二栋56号</t>
  </si>
  <si>
    <t>CJ21070708</t>
  </si>
  <si>
    <t>XC21360704399335255</t>
  </si>
  <si>
    <t xml:space="preserve">SP21070772 </t>
  </si>
  <si>
    <t>XC21360704399335515</t>
  </si>
  <si>
    <t>恩施玉露(茶叶)</t>
  </si>
  <si>
    <t>茶道印象</t>
  </si>
  <si>
    <t>CJ21070792</t>
  </si>
  <si>
    <t>XC21360704399335457</t>
  </si>
  <si>
    <t>SP21070723</t>
  </si>
  <si>
    <t>XC21360704399335493</t>
  </si>
  <si>
    <t>鸡味调味料</t>
  </si>
  <si>
    <t>200克</t>
  </si>
  <si>
    <t>梁山菱花凯鲜食品有限公责任公司</t>
  </si>
  <si>
    <t>梁山县青年路97号（梁山菱花生物工业园）</t>
  </si>
  <si>
    <t>玉碗</t>
  </si>
  <si>
    <t>糖精钠(以糖精计)，甜蜜素(以环己基氨基磺酸计)</t>
  </si>
  <si>
    <t>SP21070683</t>
  </si>
  <si>
    <t>XC21360704399335300</t>
  </si>
  <si>
    <t>天然银耳</t>
  </si>
  <si>
    <t>SP21070677</t>
  </si>
  <si>
    <t>XC21360704399335281</t>
  </si>
  <si>
    <t>QQ鱼（香辣味）</t>
  </si>
  <si>
    <t xml:space="preserve">湖南银城湘味食品有限公司 </t>
  </si>
  <si>
    <t>湖南益阳市皇家湖工业园</t>
  </si>
  <si>
    <t>银城湘味</t>
  </si>
  <si>
    <t>25包</t>
  </si>
  <si>
    <t>SP21070812</t>
  </si>
  <si>
    <t>XC21360704399335586</t>
  </si>
  <si>
    <t>果仁月饼</t>
  </si>
  <si>
    <t>兴国县贵发食品厂</t>
  </si>
  <si>
    <t>兴国县鼎龙乡杨村村</t>
  </si>
  <si>
    <t>富贵发</t>
  </si>
  <si>
    <t>酸价(以脂肪计)，菌落总数，过氧化值(以脂肪计)、大肠菌群、苯甲酸及其钠盐(以苯甲酸计)、山梨酸及其钾盐(以山梨酸计)、丙酸及其钠盐、钙盐(以丙酸计)、脱氢乙酸及其钠盐(以脱氢乙酸计)、霉菌</t>
  </si>
  <si>
    <t>SP21070808</t>
  </si>
  <si>
    <t>XC21360704399335581</t>
  </si>
  <si>
    <t>鸡肉火腿肠</t>
  </si>
  <si>
    <t>净含量：225g（25g×9支）/袋</t>
  </si>
  <si>
    <t>双汇集团·华懋双汇实业（集团）有限公司（代码HM）</t>
  </si>
  <si>
    <t>河南省漯河市召陵区人民东路100号</t>
  </si>
  <si>
    <t>SP21070811</t>
  </si>
  <si>
    <t>XC21360704399335585</t>
  </si>
  <si>
    <t>重庆市永川区兴全食品厂</t>
  </si>
  <si>
    <t>重庆永川工业园区凤凰湖工业园（大安园内）</t>
  </si>
  <si>
    <t>SP21070817</t>
  </si>
  <si>
    <t>XC21360704399335591</t>
  </si>
  <si>
    <t>三全凌汤圆花生</t>
  </si>
  <si>
    <t>455克</t>
  </si>
  <si>
    <t>佛山全瑞食品有限公司（代码F）</t>
  </si>
  <si>
    <t>铅(以Pb计)，糖精钠(以糖精计)</t>
  </si>
  <si>
    <t>CJ21070793</t>
  </si>
  <si>
    <t>XC21360704399335453</t>
  </si>
  <si>
    <t>CJ21070789</t>
  </si>
  <si>
    <t>XC21360704399335441</t>
  </si>
  <si>
    <t>CJ21070794</t>
  </si>
  <si>
    <t>XC21360704399335454</t>
  </si>
  <si>
    <t>CJ21070790</t>
  </si>
  <si>
    <t>XC21360704399335458</t>
  </si>
  <si>
    <t>萃梨黄花梨</t>
  </si>
  <si>
    <t>3kg</t>
  </si>
  <si>
    <t>CJ21070870</t>
  </si>
  <si>
    <t>XC21360704399335572</t>
  </si>
  <si>
    <t>老肥香蕉批发</t>
  </si>
  <si>
    <t>赣州市华东城水果大市场C区30栋24.25号</t>
  </si>
  <si>
    <t>CJ21070865</t>
  </si>
  <si>
    <t>XC21360704399335567</t>
  </si>
  <si>
    <t>生姜</t>
  </si>
  <si>
    <t>李杰生姜大蒜批发部</t>
  </si>
  <si>
    <t>CJ21070834</t>
  </si>
  <si>
    <t>XC21360704399335518</t>
  </si>
  <si>
    <t>葡萄</t>
  </si>
  <si>
    <t>CJ21070786</t>
  </si>
  <si>
    <t>XC21360704399335452</t>
  </si>
  <si>
    <t>生菜大利</t>
  </si>
  <si>
    <t>CJ21070869</t>
  </si>
  <si>
    <t>XC21360704399335573</t>
  </si>
  <si>
    <t>小台芒</t>
  </si>
  <si>
    <t>钟氏果业</t>
  </si>
  <si>
    <t>华东城水果大市场C区43栋74号</t>
  </si>
  <si>
    <t>SP21070679</t>
  </si>
  <si>
    <t>XC21360704399335283</t>
  </si>
  <si>
    <t>宁夏伊利乳业有限责任公司(A12)</t>
  </si>
  <si>
    <t>宁夏吴忠市利通区金积工业园区</t>
  </si>
  <si>
    <t>SP21070818</t>
  </si>
  <si>
    <t>XC21360704399335592</t>
  </si>
  <si>
    <t>早餐奶（核桃味）</t>
  </si>
  <si>
    <t>SP21070810</t>
  </si>
  <si>
    <t>XC21360704399335584</t>
  </si>
  <si>
    <t>深海鱼仔(川府麻辣味)</t>
  </si>
  <si>
    <t>湖南天华食品有限公司</t>
  </si>
  <si>
    <t>湖南省涟源市石门工业区</t>
  </si>
  <si>
    <t>咂咂嘴</t>
  </si>
  <si>
    <t>CJ21070866</t>
  </si>
  <si>
    <t>XC21360704399335566</t>
  </si>
  <si>
    <t>青皮椒</t>
  </si>
  <si>
    <t>赣州市长青蔬菜批发部</t>
  </si>
  <si>
    <t>赣州市华东城长青蔬菜批发部B区8栋4</t>
  </si>
  <si>
    <t>SP21070782</t>
  </si>
  <si>
    <t>XC21360704399335512</t>
  </si>
  <si>
    <t>大豆组织蛋白(豆丝)</t>
  </si>
  <si>
    <t>永安市飞桥莴苣发展有限公司</t>
  </si>
  <si>
    <t>汀康馨州</t>
  </si>
  <si>
    <t>铅(以Pb计)，苯甲酸及其钠盐(以苯甲酸计)，山梨酸及其钾盐(以山梨酸计)、脱氢乙酸及其钠盐(以脱氢乙酸计)、糖精钠(以糖精计)、铝的残留量(干样品，以Al计)</t>
  </si>
  <si>
    <t>SP21070783</t>
  </si>
  <si>
    <t>XC21360704399335513</t>
  </si>
  <si>
    <t>福建省龙岩市新罗区新源豆制品厂</t>
  </si>
  <si>
    <t>福建省龙岩市新罗区雁石镇新芦村</t>
  </si>
  <si>
    <t>恺丰</t>
  </si>
  <si>
    <t>SP21070807</t>
  </si>
  <si>
    <t>XC21360704399335580</t>
  </si>
  <si>
    <t>豆皮</t>
  </si>
  <si>
    <t>钟远光腊味商行</t>
  </si>
  <si>
    <t>赣南贸易广场8街38号</t>
  </si>
  <si>
    <t>SP21070815</t>
  </si>
  <si>
    <t>XC21360704399335589</t>
  </si>
  <si>
    <t>红薯粉</t>
  </si>
  <si>
    <t>永丰县藤田藤顺红薯粉丝加工厂</t>
  </si>
  <si>
    <t>梨园部落</t>
  </si>
  <si>
    <t>SP21070813</t>
  </si>
  <si>
    <t>XC21360704399335587</t>
  </si>
  <si>
    <t>盐焗烤腿</t>
  </si>
  <si>
    <t>江苏美味源食品有限公司</t>
  </si>
  <si>
    <t>宿迁市泗洪县钱塘江路南侧虞山路西侧4幢</t>
  </si>
  <si>
    <t>闲一闲</t>
  </si>
  <si>
    <t>SP21070814</t>
  </si>
  <si>
    <t>XC21360704399335588</t>
  </si>
  <si>
    <t>盐焗鸡蛋</t>
  </si>
  <si>
    <t>30克/个</t>
  </si>
  <si>
    <t xml:space="preserve">湖北贤哥食品有限公司  </t>
  </si>
  <si>
    <t>SP21070816</t>
  </si>
  <si>
    <t>XC21360704399335590</t>
  </si>
  <si>
    <t>猪肉香菇水饺</t>
  </si>
  <si>
    <t>河南全惠食品有限公司 （代码H）</t>
  </si>
  <si>
    <t>郑州市惠济区天河路中段</t>
  </si>
  <si>
    <t>CJ21070872</t>
  </si>
  <si>
    <t>XC21360704399335569</t>
  </si>
  <si>
    <t>小赖果业</t>
  </si>
  <si>
    <t>赣州市华东城水果市场C区10号A+10号</t>
  </si>
  <si>
    <t>CJ21070863</t>
  </si>
  <si>
    <t>XC21360704399335571</t>
  </si>
  <si>
    <t>水晶梨</t>
  </si>
  <si>
    <t>365联合果业</t>
  </si>
  <si>
    <t>CJ21070833</t>
  </si>
  <si>
    <t>XC21360704399335517</t>
  </si>
  <si>
    <t>CJ21070832</t>
  </si>
  <si>
    <t>XC21360704399335516</t>
  </si>
  <si>
    <t>阿克苏苹果</t>
  </si>
  <si>
    <t>SP21080273</t>
  </si>
  <si>
    <t>XC21360704399335961</t>
  </si>
  <si>
    <t>炸粉</t>
  </si>
  <si>
    <t>赣县茅店镇国慧商店</t>
  </si>
  <si>
    <t>赣州市赣县区茅店镇华能大道26号</t>
  </si>
  <si>
    <t xml:space="preserve">广东百味佳味业科技股份有限公司 </t>
  </si>
  <si>
    <t>广东省东莞市寮步镇华南工业城松西路3号</t>
  </si>
  <si>
    <t>百味佳</t>
  </si>
  <si>
    <t>SP21080330</t>
  </si>
  <si>
    <t>XC21360704399336056</t>
  </si>
  <si>
    <t>赣县区雪梅食府店</t>
  </si>
  <si>
    <t>赣州市赣县区茅店镇华能大道29-2号</t>
  </si>
  <si>
    <t>SP21080306</t>
  </si>
  <si>
    <t>XC21360704399335994</t>
  </si>
  <si>
    <t>无头鱼</t>
  </si>
  <si>
    <t>赣县区茅店众兴商行</t>
  </si>
  <si>
    <t>赣州市赣县区茅店镇兴农路22号</t>
  </si>
  <si>
    <t>章贡区老五水产批发</t>
  </si>
  <si>
    <t>赣南贸易广场七街63号</t>
  </si>
  <si>
    <t>SP21080324</t>
  </si>
  <si>
    <t>XC21360704399336086</t>
  </si>
  <si>
    <t>带鱼干</t>
  </si>
  <si>
    <t>赣县区惠优餐饮店</t>
  </si>
  <si>
    <t>赣州市赣县区茅店镇华能大道5号</t>
  </si>
  <si>
    <t>SP21080352</t>
  </si>
  <si>
    <t>XC21360704399336126</t>
  </si>
  <si>
    <t>霸鱼干</t>
  </si>
  <si>
    <t>赣县区优盛超市</t>
  </si>
  <si>
    <t>赣州市赣县区梅林镇货场路7附1号文苑楼112、113、114、115号</t>
  </si>
  <si>
    <t>SP21080358</t>
  </si>
  <si>
    <t>XC21360704399336132</t>
  </si>
  <si>
    <t>SP21080308</t>
  </si>
  <si>
    <t>XC21360704399335998</t>
  </si>
  <si>
    <t>红糖</t>
  </si>
  <si>
    <t>章贡区樱达粮行</t>
  </si>
  <si>
    <t>赣州市章贡区贸易广场粮油东街6号</t>
  </si>
  <si>
    <t>SP21080307</t>
  </si>
  <si>
    <t>XC21360704399335995</t>
  </si>
  <si>
    <t>单晶冰糖</t>
  </si>
  <si>
    <t>SP21080274</t>
  </si>
  <si>
    <t>XC21360704399335962</t>
  </si>
  <si>
    <t>CJ21080139</t>
  </si>
  <si>
    <t>XC21360704399336016</t>
  </si>
  <si>
    <t>一级红富士(苹果)</t>
  </si>
  <si>
    <t>赣县区茅店建盛商行</t>
  </si>
  <si>
    <t>赣州市赣县区茅店镇洋电大道西段(菊隆高科对面)</t>
  </si>
  <si>
    <t>SP21080248</t>
  </si>
  <si>
    <t>XC21360704399335937</t>
  </si>
  <si>
    <t>70克/袋</t>
  </si>
  <si>
    <t xml:space="preserve">辉县市银龙专用粉食品有限公司 </t>
  </si>
  <si>
    <t>辉县市孟庄镇徐村</t>
  </si>
  <si>
    <t>京辉珍功夫</t>
  </si>
  <si>
    <t>CJ21080131</t>
  </si>
  <si>
    <t>XC21360704399336001</t>
  </si>
  <si>
    <t>SP21080354</t>
  </si>
  <si>
    <t>XC21360704399336128</t>
  </si>
  <si>
    <t>小河鱼干</t>
  </si>
  <si>
    <t>SP21080353</t>
  </si>
  <si>
    <t>XC21360704399336127</t>
  </si>
  <si>
    <t>大河鱼干</t>
  </si>
  <si>
    <t>SP21080323</t>
  </si>
  <si>
    <t>XC21360704399336075</t>
  </si>
  <si>
    <t>赣县区谢子轩餐饮店</t>
  </si>
  <si>
    <t>赣州市赣县区茅店镇洋塘村新市民公寓5栋3-6号店面</t>
  </si>
  <si>
    <t>SP21080325</t>
  </si>
  <si>
    <t>XC21360704399336087</t>
  </si>
  <si>
    <t>SP21080263</t>
  </si>
  <si>
    <t>XC21360704399335930</t>
  </si>
  <si>
    <t>奶黄包</t>
  </si>
  <si>
    <t>500克(12个)/袋</t>
  </si>
  <si>
    <t>赣县区宏赣商行</t>
  </si>
  <si>
    <t>赣州市赣县区茅店镇华能大道1号-1</t>
  </si>
  <si>
    <t>赣州市面大王食品有限公司</t>
  </si>
  <si>
    <t>江西省赣州市信丰工业园白石路</t>
  </si>
  <si>
    <t>膳領</t>
  </si>
  <si>
    <t>SP21080260</t>
  </si>
  <si>
    <t>XC21360704399335927</t>
  </si>
  <si>
    <t>老冰棍棒冰</t>
  </si>
  <si>
    <t>湖北黄冈伊利乳业有限责任公司 (U）</t>
  </si>
  <si>
    <t>湖北省黄冈市西湖工业园区新港路1号</t>
  </si>
  <si>
    <t>阿斯巴甜，糖精钠(以糖精计)，甜蜜素(以环己基氨基磺酸计)、菌落总数、大肠菌群</t>
  </si>
  <si>
    <t>冷冻饮品</t>
  </si>
  <si>
    <t>SP21080255</t>
  </si>
  <si>
    <t>XC21360704399335922</t>
  </si>
  <si>
    <t>杨梅罐头</t>
  </si>
  <si>
    <t>245克/罐</t>
  </si>
  <si>
    <t>湖南津味绿康食品有限公司(工厂代码L)</t>
  </si>
  <si>
    <t>湖南省常德市津市市嘉山工业新区团湖路16号</t>
  </si>
  <si>
    <t>SP21080251</t>
  </si>
  <si>
    <t>XC21360704399335915</t>
  </si>
  <si>
    <t>玫瑰豆沙（广式月饼）</t>
  </si>
  <si>
    <t>320g/袋</t>
  </si>
  <si>
    <t>SP21080254</t>
  </si>
  <si>
    <t>XC21360704399335921</t>
  </si>
  <si>
    <t>西安伊利泰普克饮品有限公司（A6）</t>
  </si>
  <si>
    <t>陕西省西安市临潼区新丰工贸小区</t>
  </si>
  <si>
    <t>SP21070686</t>
  </si>
  <si>
    <t>XC21360704399335379</t>
  </si>
  <si>
    <t>SP21080267</t>
  </si>
  <si>
    <t>XC21360704399335936</t>
  </si>
  <si>
    <t>淮山薏米糕</t>
  </si>
  <si>
    <t>合肥澳华食品有限公司</t>
  </si>
  <si>
    <t>安徽省合肥市肥东县肥东经济开发区龙脊山路与相西河路交口28号1号厂房2楼</t>
  </si>
  <si>
    <t>欣鑫阳</t>
  </si>
  <si>
    <t>SP21080328</t>
  </si>
  <si>
    <t>XC21360704399336091</t>
  </si>
  <si>
    <t>CJ21070862</t>
  </si>
  <si>
    <t>XC21360704399335570</t>
  </si>
  <si>
    <t>SP21070721</t>
  </si>
  <si>
    <t>XC21360704399335474</t>
  </si>
  <si>
    <t>手磨Q嫩豆干(山椒味)</t>
  </si>
  <si>
    <t xml:space="preserve">重庆市何志臻农副产品有限公司 </t>
  </si>
  <si>
    <t>重庆市巴南区一品街道乐遥村4社（一品创业园区）</t>
  </si>
  <si>
    <t>SP21070775</t>
  </si>
  <si>
    <t>XC21360704399335499</t>
  </si>
  <si>
    <t>牛奶花生复合蛋白饮料</t>
  </si>
  <si>
    <t>360克</t>
  </si>
  <si>
    <t>CJ21070867</t>
  </si>
  <si>
    <t>XC21360704399335575</t>
  </si>
  <si>
    <t>CJ21070871</t>
  </si>
  <si>
    <t>XC21360704399335574</t>
  </si>
  <si>
    <t>CJ21070868</t>
  </si>
  <si>
    <t>XC21360704399335576</t>
  </si>
  <si>
    <t>小胡农产品蔬菜批发</t>
  </si>
  <si>
    <t>CJ21080126</t>
  </si>
  <si>
    <t>XC21360704399336013</t>
  </si>
  <si>
    <t>CJ21080133</t>
  </si>
  <si>
    <t>XC21360704399335999</t>
  </si>
  <si>
    <t>散称花生米</t>
  </si>
  <si>
    <t>CJ21080235</t>
  </si>
  <si>
    <t>XC21360704399336122</t>
  </si>
  <si>
    <t>CJ21080130</t>
  </si>
  <si>
    <t>XC21360704399335993</t>
  </si>
  <si>
    <t>CJ21080219</t>
  </si>
  <si>
    <t>XC21360704399336076</t>
  </si>
  <si>
    <t>SP21080266</t>
  </si>
  <si>
    <t>XC21360704399335934</t>
  </si>
  <si>
    <t>爱咪虾条（烧烤味）</t>
  </si>
  <si>
    <t>CJ21080138</t>
  </si>
  <si>
    <t>XC21360704399336012</t>
  </si>
  <si>
    <t>橘子</t>
  </si>
  <si>
    <t>SP21080320</t>
  </si>
  <si>
    <t>XC21360704399336072</t>
  </si>
  <si>
    <t>卤猪尾巴(餐饮自制)</t>
  </si>
  <si>
    <t>糖精钠(以糖精计)，氯霉素，铬(以Cr计)</t>
  </si>
  <si>
    <t>SP21080321</t>
  </si>
  <si>
    <t>XC21360704399336073</t>
  </si>
  <si>
    <t>炸腐竹(餐饮自制)</t>
  </si>
  <si>
    <t>1.2kg</t>
  </si>
  <si>
    <t>SP21080326</t>
  </si>
  <si>
    <t>XC21360704399336088</t>
  </si>
  <si>
    <t>卤腐竹(餐饮自制)</t>
  </si>
  <si>
    <t>SP21080327</t>
  </si>
  <si>
    <t>XC21360704399336090</t>
  </si>
  <si>
    <t>卤鹅肉(餐饮自制)</t>
  </si>
  <si>
    <t>SP21080329</t>
  </si>
  <si>
    <t>XC21360704399336055</t>
  </si>
  <si>
    <t>油炸腐竹(餐饮自制)</t>
  </si>
  <si>
    <t>SP21080351</t>
  </si>
  <si>
    <t>XC21360704399336135</t>
  </si>
  <si>
    <t>福建腐竹批发商行</t>
  </si>
  <si>
    <t>赣州市华东农副产品综合商贸物流城C区13-14号</t>
  </si>
  <si>
    <t>铅(以Pb计)，苯甲酸及其钠盐(以苯甲酸计)，山梨酸及其钾盐(以山梨酸计)、脱氢乙酸及其钠盐(以脱氢乙酸计)、糖精钠(以糖精计)、铝的残留量(干样品，以Al计）</t>
  </si>
  <si>
    <t>SP21080357</t>
  </si>
  <si>
    <t>XC21360704399336131</t>
  </si>
  <si>
    <t>若芜一级红枣</t>
  </si>
  <si>
    <t>CJ21080267</t>
  </si>
  <si>
    <t>XC21360704399336181</t>
  </si>
  <si>
    <t>赣县区鲲鹏餐饮店</t>
  </si>
  <si>
    <t>赣州市赣县区梅林镇城南大道西路25号(商会大厦)二楼</t>
  </si>
  <si>
    <t>CJ21080236</t>
  </si>
  <si>
    <t>XC21360704399336125</t>
  </si>
  <si>
    <t>青椒</t>
  </si>
  <si>
    <t>CJ21080265</t>
  </si>
  <si>
    <t>XC21360704399336168</t>
  </si>
  <si>
    <t>辣椒</t>
  </si>
  <si>
    <t>赣县区肖梅酒店</t>
  </si>
  <si>
    <t>赣州市赣县区梅林镇城南大道东路2号白鹭湾四区12栋附3、4、5号</t>
  </si>
  <si>
    <t>CJ21080269</t>
  </si>
  <si>
    <t>XC21360704399336177</t>
  </si>
  <si>
    <t>CJ21080117</t>
  </si>
  <si>
    <t>XC21360704399335966</t>
  </si>
  <si>
    <t>CJ21080234</t>
  </si>
  <si>
    <t>XC21360704399336121</t>
  </si>
  <si>
    <t>SP21080247</t>
  </si>
  <si>
    <t>XC21360704399335916</t>
  </si>
  <si>
    <t>240g（30g×8支装）</t>
  </si>
  <si>
    <t>脱氢乙酸及其钠盐（以脱氢乙酸计），亚硝酸盐(以亚硝酸钠计)，苯甲酸及其钠盐(以苯甲酸计)、山梨酸及其钾盐(以山梨酸计)、菌落总数、大肠菌群</t>
  </si>
  <si>
    <t>SP21080252</t>
  </si>
  <si>
    <t>XC21360704399335919</t>
  </si>
  <si>
    <t>香辣味手磨豆干</t>
  </si>
  <si>
    <t>重庆统洲食品有限公司</t>
  </si>
  <si>
    <t>重庆市璧山区工业园区清明片区</t>
  </si>
  <si>
    <t>功夫兔</t>
  </si>
  <si>
    <t>铅(以Pb计)，苯甲酸及其钠盐(以苯甲酸计)，山梨酸及其钾盐(以山梨酸计)、脱氢乙酸及其钠盐(以脱氢乙酸计)、糖精钠(以糖精计)、大肠菌群</t>
  </si>
  <si>
    <t>SP21080253</t>
  </si>
  <si>
    <t>XC21360704399335920</t>
  </si>
  <si>
    <t>SP21080256</t>
  </si>
  <si>
    <t>XC21360704399335923</t>
  </si>
  <si>
    <t>绿茶毛尖</t>
  </si>
  <si>
    <t>浙江松阳雪峰云尖茶业有限公司</t>
  </si>
  <si>
    <t>松阳县新兴乡横溪村</t>
  </si>
  <si>
    <t>SP21080261</t>
  </si>
  <si>
    <t>XC21360704399335928</t>
  </si>
  <si>
    <t>猪肉大葱馄饨</t>
  </si>
  <si>
    <t>410克/袋</t>
  </si>
  <si>
    <t>河南响当当食品有限公司</t>
  </si>
  <si>
    <t>河南省许昌市许昌县尚集产业集聚区东拓区东航路</t>
  </si>
  <si>
    <t>杨氏三兄弟</t>
  </si>
  <si>
    <t>SP21080264</t>
  </si>
  <si>
    <t>XC21360704399335932</t>
  </si>
  <si>
    <t>手撕豆棒（香辣味）</t>
  </si>
  <si>
    <t>湖南美芝味食品有限公司</t>
  </si>
  <si>
    <t>湖南省邵阳市新宁县金石镇湘商产业园</t>
  </si>
  <si>
    <t>馋馋</t>
  </si>
  <si>
    <t>SP21080268</t>
  </si>
  <si>
    <t>XC21360704399335941</t>
  </si>
  <si>
    <t>实惠绿茶</t>
  </si>
  <si>
    <t>赣县区杯杯飘香茶叶</t>
  </si>
  <si>
    <t>赣州市赣县区梅林镇赣新大道105号上林春天二期A10栋店面</t>
  </si>
  <si>
    <t>SP21080269</t>
  </si>
  <si>
    <t>XC21360704399335942</t>
  </si>
  <si>
    <t>散称绿茶</t>
  </si>
  <si>
    <t>SP21080356</t>
  </si>
  <si>
    <t>XC21360704399336130</t>
  </si>
  <si>
    <t>特价黑木耳</t>
  </si>
  <si>
    <t>SP21080271</t>
  </si>
  <si>
    <t>XC21360704399335959</t>
  </si>
  <si>
    <t>12包</t>
  </si>
  <si>
    <t>SP21080359</t>
  </si>
  <si>
    <t>XC21360704399336133</t>
  </si>
  <si>
    <t>道道全粮油岳阳有限公司（厂家代码:YY）</t>
  </si>
  <si>
    <t>SP21080319</t>
  </si>
  <si>
    <t>XC21360704399336070</t>
  </si>
  <si>
    <t>泡辣椒(餐饮自制)</t>
  </si>
  <si>
    <t>赣县区品之香餐饮店</t>
  </si>
  <si>
    <t>赣州市赣县区茅店镇兴农南路4号兴和苑A栋A4号</t>
  </si>
  <si>
    <t>SP21080318</t>
  </si>
  <si>
    <t>XC21360704399336069</t>
  </si>
  <si>
    <t>卤猪脚(餐饮自制)</t>
  </si>
  <si>
    <t>SP21080305</t>
  </si>
  <si>
    <t>XC21360704399335992</t>
  </si>
  <si>
    <t>章贡区茗正益茶行</t>
  </si>
  <si>
    <t>赣州市章贡区八一四大道赣南贸易广场七街1号</t>
  </si>
  <si>
    <t>SP21080303</t>
  </si>
  <si>
    <t>XC21360704399335985</t>
  </si>
  <si>
    <t>花生汤圆</t>
  </si>
  <si>
    <t>500克（12克/颗）/袋</t>
  </si>
  <si>
    <t>SP21080302</t>
  </si>
  <si>
    <t>XC21360704399335984</t>
  </si>
  <si>
    <t>灌汤水饺（猪肉香菇）</t>
  </si>
  <si>
    <t>455克/袋</t>
  </si>
  <si>
    <t>河南全惠食品有限公司（代码:H）</t>
  </si>
  <si>
    <t>SP21080272</t>
  </si>
  <si>
    <t>XC21360704399335960</t>
  </si>
  <si>
    <t>招远市龙坤豆制品有限公司</t>
  </si>
  <si>
    <t>招远市张星镇南于家庄子村</t>
  </si>
  <si>
    <t>福塔</t>
  </si>
  <si>
    <t>SP21080301</t>
  </si>
  <si>
    <t>XC21360704399335980</t>
  </si>
  <si>
    <t>招远市宏润食品有限公司</t>
  </si>
  <si>
    <t>招远市玲珑镇沟上</t>
  </si>
  <si>
    <t>厨宝</t>
  </si>
  <si>
    <t>SP21080300</t>
  </si>
  <si>
    <t>XC21360704399335990</t>
  </si>
  <si>
    <t>精制伍仁味(广式月饼)</t>
  </si>
  <si>
    <t>340克/袋</t>
  </si>
  <si>
    <t>SP21080277</t>
  </si>
  <si>
    <t>XC21360704399335967</t>
  </si>
  <si>
    <t>SP21080276</t>
  </si>
  <si>
    <t>XC21360704399335964</t>
  </si>
  <si>
    <t>油炸腐竹</t>
  </si>
  <si>
    <t>铝的残留量(干样品，以Al计)，苯甲酸及其钠盐(以苯甲酸计)，山梨酸及其钾盐(以山梨酸计)、脱氢乙酸及其钠盐(以脱氢乙酸计)</t>
  </si>
  <si>
    <t>SP21080275</t>
  </si>
  <si>
    <t>XC21360704399335963</t>
  </si>
  <si>
    <t>炸油豆腐(餐饮食品)</t>
  </si>
  <si>
    <t>CJ21080220</t>
  </si>
  <si>
    <t>XC21360704399336077</t>
  </si>
  <si>
    <t>SP21080262</t>
  </si>
  <si>
    <t>XC21360704399335929</t>
  </si>
  <si>
    <t>玉米蔬菜猪肉水饺</t>
  </si>
  <si>
    <t>佛山全瑞食品有限公司(代码：F)</t>
  </si>
  <si>
    <t>广东佛山三水工业园西南园B区107—3号</t>
  </si>
  <si>
    <t>CJ21080140</t>
  </si>
  <si>
    <t>XC21360704399336017</t>
  </si>
  <si>
    <t>CJ21080142</t>
  </si>
  <si>
    <t>XC21360704399336019</t>
  </si>
  <si>
    <t>CJ21080217</t>
  </si>
  <si>
    <t>XC21360704399336054</t>
  </si>
  <si>
    <t>SP21080246</t>
  </si>
  <si>
    <t>XC21360704399335939</t>
  </si>
  <si>
    <t>50度章贡酒（2021）</t>
  </si>
  <si>
    <t>江西省赣州经济技术开发区迎宾大道60号</t>
  </si>
  <si>
    <t>SP21080265</t>
  </si>
  <si>
    <t>XC21360704399335933</t>
  </si>
  <si>
    <t>SP21080245</t>
  </si>
  <si>
    <t>XC21360704399335938</t>
  </si>
  <si>
    <t>中国特酒</t>
  </si>
  <si>
    <t>450ml±10ml/袋</t>
  </si>
  <si>
    <t>江西五壶醇酒业有限公司</t>
  </si>
  <si>
    <t>东乡区王桥镇街999号</t>
  </si>
  <si>
    <t>五壶</t>
  </si>
  <si>
    <t>CJ21080124</t>
  </si>
  <si>
    <t>XC21360704399336015</t>
  </si>
  <si>
    <t>陈记蔬菜批发</t>
  </si>
  <si>
    <t>华东城蔬菜批发市场B3栋23-24档</t>
  </si>
  <si>
    <t>CJ21080135</t>
  </si>
  <si>
    <t>XC21360704399336030</t>
  </si>
  <si>
    <t>CJ21080134</t>
  </si>
  <si>
    <t>XC21360704399335996</t>
  </si>
  <si>
    <t>CJ21080129</t>
  </si>
  <si>
    <t>XC21360704399336011</t>
  </si>
  <si>
    <t>SP21080322</t>
  </si>
  <si>
    <t>XC21360704399336074</t>
  </si>
  <si>
    <t>酸豆角(餐饮自制)</t>
  </si>
  <si>
    <t>CJ21080268</t>
  </si>
  <si>
    <t>XC21360704399336180</t>
  </si>
  <si>
    <t>CJ21080128</t>
  </si>
  <si>
    <t>XC21360704399336002</t>
  </si>
  <si>
    <t>CJ21080137</t>
  </si>
  <si>
    <t>XC21360704399336029</t>
  </si>
  <si>
    <t>本地空心菜</t>
  </si>
  <si>
    <t>CJ21080136</t>
  </si>
  <si>
    <t>XC21360704399336028</t>
  </si>
  <si>
    <t>大青椒</t>
  </si>
  <si>
    <t>SP21080299</t>
  </si>
  <si>
    <t>XC21360704399335935</t>
  </si>
  <si>
    <t>香辣仙人掌味</t>
  </si>
  <si>
    <t>18克/袋</t>
  </si>
  <si>
    <t>玉峰</t>
  </si>
  <si>
    <t>SP21080270</t>
  </si>
  <si>
    <t>XC21360704399335956</t>
  </si>
  <si>
    <t>好粥道</t>
  </si>
  <si>
    <t>CJ21080218</t>
  </si>
  <si>
    <t>XC21360704399336089</t>
  </si>
  <si>
    <t>CJ21080127</t>
  </si>
  <si>
    <t>XC21360704399336014</t>
  </si>
  <si>
    <t>SP21080373</t>
  </si>
  <si>
    <t>XC21360704399336166</t>
  </si>
  <si>
    <t>CJ21080132</t>
  </si>
  <si>
    <t>XC21360704399335997</t>
  </si>
  <si>
    <t>CJ21080266</t>
  </si>
  <si>
    <t>XC21360704399336171</t>
  </si>
  <si>
    <t>CJ21080125</t>
  </si>
  <si>
    <t>XC21360704399336010</t>
  </si>
  <si>
    <t>小姜</t>
  </si>
  <si>
    <t>赣州市朱记生姜大蒜批发</t>
  </si>
  <si>
    <t>赣州市华东城蔬菜大市场6栋22号</t>
  </si>
  <si>
    <t>CJ21080233</t>
  </si>
  <si>
    <t>XC21360704399336120</t>
  </si>
  <si>
    <t>五氯酚酸钠(以五氯酚计)，克伦特罗，沙丁胺醇、氯霉素、磺胺类(总量)、恩诺沙星(以恩诺沙星与环丙沙星之和计)</t>
  </si>
  <si>
    <t>SP21080259</t>
  </si>
  <si>
    <t>XC21360704399335926</t>
  </si>
  <si>
    <t>草莓香草味脆皮雪糕</t>
  </si>
  <si>
    <t>45g/袋</t>
  </si>
  <si>
    <t>蒙牛乳业(马鞍山)有限公司（代码:2G）</t>
  </si>
  <si>
    <t>安徽省马鞍山市经济技术开发区</t>
  </si>
  <si>
    <t>SP21080258</t>
  </si>
  <si>
    <t>XC21360704399335925</t>
  </si>
  <si>
    <t>阳光菠萝(菠萝果粒冰棍)</t>
  </si>
  <si>
    <t>65克/袋</t>
  </si>
  <si>
    <t>江西天凯乐食品有限公司</t>
  </si>
  <si>
    <t>江西省新余市水北颖江大道329号</t>
  </si>
  <si>
    <t>天凯乐</t>
  </si>
  <si>
    <t>SP21080384</t>
  </si>
  <si>
    <t>XC21360704399336186</t>
  </si>
  <si>
    <t>CJ21080141</t>
  </si>
  <si>
    <t>XC21360704399336018</t>
  </si>
  <si>
    <t>豆角</t>
  </si>
  <si>
    <t>SP21080350</t>
  </si>
  <si>
    <t>XC21360704399336134</t>
  </si>
  <si>
    <t>香米饼(含油型膨化食品)</t>
  </si>
  <si>
    <t xml:space="preserve">河南省凯利来食品有限公司     </t>
  </si>
  <si>
    <t>濮阳县产业集聚区铁丘路东段</t>
  </si>
  <si>
    <t>凯利来</t>
  </si>
  <si>
    <t>SP21080257</t>
  </si>
  <si>
    <t>XC21360704399335924</t>
  </si>
  <si>
    <t>SP21080382</t>
  </si>
  <si>
    <t>XC21360704399336184</t>
  </si>
  <si>
    <t>包子(餐饮自制)</t>
  </si>
  <si>
    <t>脱氢乙酸及其钠盐(以脱氢乙酸计)，铅(以Pb计)，苯甲酸及其钠盐(以苯甲酸计)、山梨酸及其钾盐(以山梨酸计)、糖精钠(以糖精计)</t>
  </si>
  <si>
    <t>SP21080383</t>
  </si>
  <si>
    <t>XC21360704399336185</t>
  </si>
  <si>
    <t>小馒头(餐饮自制)</t>
  </si>
  <si>
    <t>10个</t>
  </si>
  <si>
    <t>SP21080381</t>
  </si>
  <si>
    <t>XC21360704399336183</t>
  </si>
  <si>
    <t>南瓜馒头(餐饮自制)</t>
  </si>
  <si>
    <t>3个</t>
  </si>
  <si>
    <t>SP21080380</t>
  </si>
  <si>
    <t>XC21360704399336182</t>
  </si>
  <si>
    <t>燕麦包(餐饮自制)</t>
  </si>
  <si>
    <t>SP21080379</t>
  </si>
  <si>
    <t>XC21360704399336179</t>
  </si>
  <si>
    <t>酸菜(餐饮自制)</t>
  </si>
  <si>
    <t>SP21080377</t>
  </si>
  <si>
    <t>XC21360704399336175</t>
  </si>
  <si>
    <t>肉包(餐饮自制)</t>
  </si>
  <si>
    <t>7个</t>
  </si>
  <si>
    <t>SP21080376</t>
  </si>
  <si>
    <t>XC21360704399336173</t>
  </si>
  <si>
    <t>SP21080375</t>
  </si>
  <si>
    <t>XC21360704399336172</t>
  </si>
  <si>
    <t>SP21080304</t>
  </si>
  <si>
    <t>XC21360704399335991</t>
  </si>
  <si>
    <t>脆脆冰果味型风味饮料（柠檬可乐味）</t>
  </si>
  <si>
    <t xml:space="preserve">委托阳江喜之郎果冻制造有限公司生产(工厂代码:阳) </t>
  </si>
  <si>
    <t>SP21080249</t>
  </si>
  <si>
    <t>XC21360704399335940</t>
  </si>
  <si>
    <t>SP21080355</t>
  </si>
  <si>
    <t>XC21360704399336129</t>
  </si>
  <si>
    <t>SP21080378</t>
  </si>
  <si>
    <t>XC21360704399336178</t>
  </si>
  <si>
    <t>SP21080374</t>
  </si>
  <si>
    <t>XC21360704399336167</t>
  </si>
  <si>
    <t>卤猪耳朵(餐饮自制)</t>
  </si>
  <si>
    <t>SP21090120</t>
  </si>
  <si>
    <t>XC21360704399336935</t>
  </si>
  <si>
    <t>赣县吉埠好惠多购物商行</t>
  </si>
  <si>
    <t>赣州市赣县区吉埠镇樟溪圩吉祥大道65号</t>
  </si>
  <si>
    <t>SP21090090</t>
  </si>
  <si>
    <t>XC21360704399336796</t>
  </si>
  <si>
    <t>赣县江口旺顺超市</t>
  </si>
  <si>
    <t>赣州市赣县区江口镇江于大道39号</t>
  </si>
  <si>
    <t>1.3kg</t>
  </si>
  <si>
    <t>CJ21090007</t>
  </si>
  <si>
    <t>XC21360704399336790</t>
  </si>
  <si>
    <t>赣县区钟群联水果摊</t>
  </si>
  <si>
    <t>赣县区梅林镇梅林农贸市场</t>
  </si>
  <si>
    <t>克百威，对硫磷，敌敌畏、氯氟氰菊酯和高效氯氟氰菊酯、氧乐果、毒死蜱</t>
  </si>
  <si>
    <t>CJ21090005</t>
  </si>
  <si>
    <t>XC21360704399336788</t>
  </si>
  <si>
    <t>鲜猪肉</t>
  </si>
  <si>
    <t>赣县区赖桂平猪肉店</t>
  </si>
  <si>
    <t>赣州市赣县区梅林镇梅林农贸市场1-74号</t>
  </si>
  <si>
    <t>恩诺沙星，甲硝唑，克伦特罗、沙丁胺醇、氯霉素、磺胺类(总量)</t>
  </si>
  <si>
    <t>CJ21090006</t>
  </si>
  <si>
    <t>XC21360704399336789</t>
  </si>
  <si>
    <t>赣县区刘仙花蔬菜摊</t>
  </si>
  <si>
    <t>赣州市赣县区梅林镇梅林农贸市场</t>
  </si>
  <si>
    <t>镉(以Cd计)，噻虫嗪，甲拌磷、吡虫啉、铅(以Pb计)、氧乐果</t>
  </si>
  <si>
    <t>SP21090078</t>
  </si>
  <si>
    <t>XC21360704399336791</t>
  </si>
  <si>
    <t>月饼（凤梨味）</t>
  </si>
  <si>
    <t>赣县区老包糕点店</t>
  </si>
  <si>
    <t>赣州市赣县区梅林镇梅林大街80号（梅林农贸市场附2号）</t>
  </si>
  <si>
    <t>酸价(以脂肪计)，过氧化值(以脂肪计)，苯甲酸及其钠盐(以苯甲酸计)、山梨酸及其钾盐(以山梨酸计)、丙酸及其钠盐、钙盐(以丙酸计)、脱氢乙酸及其钠盐(以脱氢乙酸计)</t>
  </si>
  <si>
    <t>SP21090099</t>
  </si>
  <si>
    <t>XC21360704399336831</t>
  </si>
  <si>
    <t>面条（餐饮食品）</t>
  </si>
  <si>
    <t>赣县区海云面馆</t>
  </si>
  <si>
    <t>赣州市赣县区江口镇小康路26号</t>
  </si>
  <si>
    <t>1.4kg</t>
  </si>
  <si>
    <t>丙二醇，糖精钠(以糖精计)，铅(以Pb计)、苯甲酸及其钠盐(以苯甲酸计)、山梨酸及其钾盐(以山梨酸计)、脱氢乙酸及其钠盐(以脱氢乙酸计)</t>
  </si>
  <si>
    <r>
      <rPr>
        <b/>
        <sz val="16"/>
        <color rgb="FFFF0000"/>
        <rFont val="宋体"/>
        <charset val="134"/>
        <scheme val="minor"/>
      </rPr>
      <t>赣县区市场监督管理局（评价性抽检）</t>
    </r>
    <r>
      <rPr>
        <b/>
        <sz val="16"/>
        <rFont val="宋体"/>
        <charset val="134"/>
        <scheme val="minor"/>
      </rPr>
      <t xml:space="preserve">  </t>
    </r>
  </si>
  <si>
    <t>CJ21040074</t>
  </si>
  <si>
    <t>XC21360704399330893</t>
  </si>
  <si>
    <t>CJ21040075</t>
  </si>
  <si>
    <t>XC21360704399330894</t>
  </si>
  <si>
    <t>土豆</t>
  </si>
  <si>
    <t>氧乐果，水胺硫磷，甲拌磷、阿维菌素、氟虫腈、克百威</t>
  </si>
  <si>
    <t>CJ21040076</t>
  </si>
  <si>
    <t>XC21360704399330895</t>
  </si>
  <si>
    <t>CJ21040121</t>
  </si>
  <si>
    <t>XC21360704399330948</t>
  </si>
  <si>
    <t>圆茄</t>
  </si>
  <si>
    <t>赣州市绿之源蔬菜批发部</t>
  </si>
  <si>
    <t xml:space="preserve">华东城蔬菜批发大市场3栋31-32号
</t>
  </si>
  <si>
    <t>CJ21040211</t>
  </si>
  <si>
    <t>XC21360704399331132</t>
  </si>
  <si>
    <t>CJ21040120</t>
  </si>
  <si>
    <t>XC21360704399330949</t>
  </si>
  <si>
    <t>赣州新汇农产品批发中心</t>
  </si>
  <si>
    <t>华东城蔬菜批发市场B2栋51-52号</t>
  </si>
  <si>
    <t>CJ21040212</t>
  </si>
  <si>
    <t>XC21360704399331131</t>
  </si>
  <si>
    <t>CJ21060006</t>
  </si>
  <si>
    <t>XC21360704399332783</t>
  </si>
  <si>
    <t>铅(以Pb计)，氧乐果，敌敌畏、克百威、氯氟氰菊酯和高效氯氟氰菊酯、多菌灵</t>
  </si>
  <si>
    <t>CJ21060046</t>
  </si>
  <si>
    <t>XC21360704399332952</t>
  </si>
  <si>
    <t>CJ21060044</t>
  </si>
  <si>
    <t>XC21360704399332947</t>
  </si>
  <si>
    <t>CJ21060043</t>
  </si>
  <si>
    <t>XC21360704399332946</t>
  </si>
  <si>
    <t>CJ21060045</t>
  </si>
  <si>
    <t>XC21360704399332948</t>
  </si>
  <si>
    <t>文峰蔬菜批发部</t>
  </si>
  <si>
    <t>赣州市华东城蔬菜大市场B区8栋19号</t>
  </si>
  <si>
    <t>CJ21060474</t>
  </si>
  <si>
    <t>XC21360704399333346</t>
  </si>
  <si>
    <t>滕州市利南北马铃薯种植专业合作社</t>
  </si>
  <si>
    <t>CJ21060571</t>
  </si>
  <si>
    <t>XC21360704399333545</t>
  </si>
  <si>
    <t>荷兰土豆</t>
  </si>
  <si>
    <t>CJ21060570</t>
  </si>
  <si>
    <t>XC21360704399333544</t>
  </si>
  <si>
    <t>CJ21070576</t>
  </si>
  <si>
    <t>XC21360704399335119</t>
  </si>
  <si>
    <t>青柑橘</t>
  </si>
  <si>
    <t>联苯菊酯，克百威，氧乐果、铅(以Pb计)、丙溴磷、三唑磷</t>
  </si>
  <si>
    <t>CJ21070577</t>
  </si>
  <si>
    <t>XC21360704399335118</t>
  </si>
  <si>
    <t>青皮梨</t>
  </si>
  <si>
    <t>CJ21070578</t>
  </si>
  <si>
    <t>XC21360704399335120</t>
  </si>
  <si>
    <t>CJ21070575</t>
  </si>
  <si>
    <t>XC21360704399335117</t>
  </si>
  <si>
    <t>特级红富士</t>
  </si>
  <si>
    <t>铅(以Pb计)，氯氟氰菊酯和高效氯氟氰菊酯，毒死蜱、敌敌畏、对硫磷、克百威</t>
  </si>
  <si>
    <t>CJ21080222</t>
  </si>
  <si>
    <t>XC21360704399336079</t>
  </si>
  <si>
    <t>五氯酚酸钠(以五氯酚计)，克伦特罗，沙丁胺醇、莱克多巴胺、磺胺类(总量)、恩诺沙星(以恩诺沙星与环丙沙星之和计)</t>
  </si>
  <si>
    <t>CJ21080123</t>
  </si>
  <si>
    <t>XC21360704399336033</t>
  </si>
  <si>
    <t>一刀下(猪肉)</t>
  </si>
  <si>
    <t>CJ21080221</t>
  </si>
  <si>
    <t>XC21360704399336071</t>
  </si>
  <si>
    <t>CJ21080116</t>
  </si>
  <si>
    <t>XC21360704399335968</t>
  </si>
  <si>
    <t>恩诺沙星，铅(以Pb计)，克伦特罗、沙丁胺醇、莱克多巴胺、磺胺类(总量)</t>
  </si>
  <si>
    <t>CJ21080122</t>
  </si>
  <si>
    <t>XC21360704399336008</t>
  </si>
  <si>
    <t>敌敌畏，镉(以Cd计)，氟虫腈、克百威、水胺硫磷、氧乐果</t>
  </si>
  <si>
    <t>CJ21080120</t>
  </si>
  <si>
    <t>XC21360704399336009</t>
  </si>
  <si>
    <t>桔子</t>
  </si>
  <si>
    <t>CJ21080121</t>
  </si>
  <si>
    <t>XC21360704399336007</t>
  </si>
  <si>
    <t>章贡区新璐农产品批发部</t>
  </si>
  <si>
    <t>赣县区市场监督管理局（省抽）</t>
  </si>
  <si>
    <t>SP21040192</t>
  </si>
  <si>
    <t>SC21360704399331045</t>
  </si>
  <si>
    <t>福建邦吉食品有限公司(分装)</t>
  </si>
  <si>
    <t>SP21040197</t>
  </si>
  <si>
    <t>SC21360704399331053</t>
  </si>
  <si>
    <t>鲜味生抽</t>
  </si>
  <si>
    <t>佛山市海天（高明）调味食品有限公</t>
  </si>
  <si>
    <t>氨基酸态氮(以氮计)，铵盐(以占氨基酸态氮的百分比计)，苯甲酸及其钠盐(以苯甲酸计)、山梨酸及其钾盐(以山梨酸计)、糖精钠(以糖精计)、菌落总数、大肠菌群</t>
  </si>
  <si>
    <t>SP21040199</t>
  </si>
  <si>
    <t>SC21360704399331055</t>
  </si>
  <si>
    <t>加钙金锣王特级火腿肠</t>
  </si>
  <si>
    <t>340g（34gx10支装）/袋</t>
  </si>
  <si>
    <t>湘潭金锣文瑞食品有限公司(XT</t>
  </si>
  <si>
    <t>亚硝酸盐(以NaNO₂计)，苯甲酸及其钠盐(以苯甲酸计)，山梨酸及其钾盐(以山梨酸计)、脱氢乙酸及其钠盐(以脱氢乙酸计)、氯霉素、菌落总数、大肠菌群、胭脂红</t>
  </si>
  <si>
    <t>SP21040194</t>
  </si>
  <si>
    <t>SC21360704399331047</t>
  </si>
  <si>
    <t>挂面</t>
  </si>
  <si>
    <t>邢台金沙河面业有限责任公司（B）</t>
  </si>
  <si>
    <t>金沙河手擀</t>
  </si>
  <si>
    <t>SP21040196</t>
  </si>
  <si>
    <t>SC21360704399331051</t>
  </si>
  <si>
    <t>柠檬料酒</t>
  </si>
  <si>
    <t>SP21040219</t>
  </si>
  <si>
    <t>SC21360704399331164</t>
  </si>
  <si>
    <t>大辣片（调味面制品）</t>
  </si>
  <si>
    <t>安徽皓浩食品科技股份有限公司</t>
  </si>
  <si>
    <t>界首市工业园胜利东路908号</t>
  </si>
  <si>
    <t>皓浩</t>
  </si>
  <si>
    <t>苯甲酸及其钠盐(以苯甲酸计)，山梨酸及其钾盐(以山梨酸计)，脱氢乙酸及其钠盐(以脱氢乙酸计)、糖精钠(以糖精计)、菌落总数、大肠菌群、霉菌、金黄色葡萄球菌、沙门氏菌</t>
  </si>
  <si>
    <t>SP21040200</t>
  </si>
  <si>
    <t>SC21360704399331052</t>
  </si>
  <si>
    <t>上海风味白醋（酿造食醋）</t>
  </si>
  <si>
    <t>赣州高新技术产业园洋塘工业小区</t>
  </si>
  <si>
    <t>9瓶</t>
  </si>
  <si>
    <t>总酸(以乙酸计)，苯甲酸及其钠盐(以苯甲酸计)，山梨酸及其钾盐(以山梨酸计)、脱氢乙酸及其钠盐(以脱氢乙酸计)、糖精钠(以糖精计)、菌落总数、大肠菌群</t>
  </si>
  <si>
    <t>SP21040221</t>
  </si>
  <si>
    <t>SC21360704399331166</t>
  </si>
  <si>
    <t>杯形凝胶果冻（马蹄味）</t>
  </si>
  <si>
    <t>揭阳市揭东区嘉富食品厂</t>
  </si>
  <si>
    <t>揭阳市揭东区锡场镇浦边工业区</t>
  </si>
  <si>
    <t>鹏锦食品</t>
  </si>
  <si>
    <t>SP21040193</t>
  </si>
  <si>
    <t>SC21360704399331046</t>
  </si>
  <si>
    <t>七里香溪米</t>
  </si>
  <si>
    <t>25kg</t>
  </si>
  <si>
    <t>江西鹰南贡米有限公司</t>
  </si>
  <si>
    <t>江西鹰潭高新技术产业园区鹰南大道8号</t>
  </si>
  <si>
    <t>七里香溪</t>
  </si>
  <si>
    <t>5kg</t>
  </si>
  <si>
    <t>SP21040225</t>
  </si>
  <si>
    <t>SC21360704399331170</t>
  </si>
  <si>
    <t>莲花健康产业集团股份有限公司(原河南莲花味精股份有限公司)</t>
  </si>
  <si>
    <t>SP21040220</t>
  </si>
  <si>
    <t>SC21360704399331165</t>
  </si>
  <si>
    <t>净龙记焦糖味瓜子</t>
  </si>
  <si>
    <t>SP21040224</t>
  </si>
  <si>
    <t>SC21360704399331169</t>
  </si>
  <si>
    <t>五香鸡蛋</t>
  </si>
  <si>
    <t>SP21040222</t>
  </si>
  <si>
    <t>SC21360704399331167</t>
  </si>
  <si>
    <t>北京陈酿酒</t>
  </si>
  <si>
    <t>500ml</t>
  </si>
  <si>
    <t>保定京坛酒业有限公司</t>
  </si>
  <si>
    <t>保定市徐水区安肃镇仁里村北徐大公路南侧</t>
  </si>
  <si>
    <t>金瑞德</t>
  </si>
  <si>
    <t>酒精度，甲醇，氰化物(以HCN计)、糖精钠(以糖精计)、甜蜜素(以环己基氨基磺酸计)、三氯蔗糖</t>
  </si>
  <si>
    <t>SP21040198</t>
  </si>
  <si>
    <t>SC21360704399331054</t>
  </si>
  <si>
    <t>369 火锅底料（麻辣烫）</t>
  </si>
  <si>
    <t>乐陵市华畅调味食品有限公司</t>
  </si>
  <si>
    <t>乐陵市杨安镇三岔口</t>
  </si>
  <si>
    <t>铅(以Pb计)，苯甲酸及其钠盐(以苯甲酸计)，山梨酸及其钾盐(以山梨酸计)、脱氢乙酸及其钠盐(以脱氢乙酸计)、罂粟碱、吗啡、可待因</t>
  </si>
  <si>
    <t>SP21040195</t>
  </si>
  <si>
    <t>SC21360704399331048</t>
  </si>
  <si>
    <t>铝的残留量(干样品，以Al计)，过氧化苯甲酰</t>
  </si>
  <si>
    <t>SP21050111</t>
  </si>
  <si>
    <t>SC21360704399331770</t>
  </si>
  <si>
    <t>水蜜桃味果味饮料</t>
  </si>
  <si>
    <t>长沙中富容器有限公司（产地代码：CS）</t>
  </si>
  <si>
    <t>湖南省长沙市长沙经济技术开发区星沙大道11号</t>
  </si>
  <si>
    <t>依能</t>
  </si>
  <si>
    <t>SP21050070</t>
  </si>
  <si>
    <t>SC21360704399331780</t>
  </si>
  <si>
    <t>迷你酥（膨化食品）</t>
  </si>
  <si>
    <t>安福县兰香食品厂</t>
  </si>
  <si>
    <t>安福县大光山一井</t>
  </si>
  <si>
    <t>巨粮夫</t>
  </si>
  <si>
    <t>水分，糖精钠(以糖精计)，苯甲酸及其钠盐(以苯甲酸计)、山梨酸及其钾盐(以山梨酸计)、菌落总数、大肠菌群</t>
  </si>
  <si>
    <t>SP21050066</t>
  </si>
  <si>
    <t>SC21360704399331772</t>
  </si>
  <si>
    <t>大排骨香辣牛肉面</t>
  </si>
  <si>
    <t>72克面饼+配料：69克/袋</t>
  </si>
  <si>
    <t>水分，酸价(以脂肪计)(KOH)，过氧化值(以脂肪计)、菌落总数、大肠菌群</t>
  </si>
  <si>
    <t>SP21050069</t>
  </si>
  <si>
    <t>SC21360704399331776</t>
  </si>
  <si>
    <t>50千克/袋</t>
  </si>
  <si>
    <t>湛江君实糖业有限公司（纪家糖厂）</t>
  </si>
  <si>
    <t>广东省雷州市纪家镇行沟桥</t>
  </si>
  <si>
    <t>浩歌</t>
  </si>
  <si>
    <t>SP21050115</t>
  </si>
  <si>
    <t>SC21360704399331837</t>
  </si>
  <si>
    <t>抱大腿（香辣味鸭翅根）</t>
  </si>
  <si>
    <t>丰城市国光食品实业有限公司</t>
  </si>
  <si>
    <t>丰城市筱塘</t>
  </si>
  <si>
    <t>德食</t>
  </si>
  <si>
    <t>铅(以Pb计)，总砷(以As计)，苯甲酸及其钠盐(以苯甲酸计)、山梨酸及其钾盐(以山梨酸计)、脱氢乙酸及其钠盐(以脱氢乙酸计)、菌落总数、大肠菌群</t>
  </si>
  <si>
    <t>SP21050065</t>
  </si>
  <si>
    <t>SC21360704399331771</t>
  </si>
  <si>
    <t>椒盐酥（酥性饼干）</t>
  </si>
  <si>
    <t>宁晋县泰隆食品厂</t>
  </si>
  <si>
    <t>苯甲酸及其钠盐(以苯甲酸计)，山梨酸及其钾盐(以山梨酸计)，铝的残留量(干样品，以Al计)、菌落总数、大肠菌群、霉菌</t>
  </si>
  <si>
    <t>SP21050112</t>
  </si>
  <si>
    <t>SC21360704399331775</t>
  </si>
  <si>
    <t>风干西梅</t>
  </si>
  <si>
    <t>潮州市潮安区哥俩好食品有限公司</t>
  </si>
  <si>
    <t>广东省潮安区庵埠潘陇工业区</t>
  </si>
  <si>
    <t>禧张记</t>
  </si>
  <si>
    <t>苯甲酸及其钠盐(以苯甲酸计)，山梨酸及其钾盐(以山梨酸计)，脱氢乙酸及其钠盐(以脱氢乙酸计)、糖精钠(以糖精计)、菌落总数、大肠菌群、霉菌</t>
  </si>
  <si>
    <t>SP21050068</t>
  </si>
  <si>
    <t>SC21360704399331774</t>
  </si>
  <si>
    <t>四川彭州广乐食品有限公司</t>
  </si>
  <si>
    <t xml:space="preserve">成都市彭州市濛阳镇工业园区濛兴西路255号
</t>
  </si>
  <si>
    <t>铅(以Pb计)，苯甲酸及其钠盐(以苯甲酸计)，山梨酸及其钾盐(以山梨酸计)、脱氢乙酸及其钠盐(以脱氢乙酸计)、糖精钠(以糖精计)、亚硝酸盐(以NaNO₂计)、大肠菌群</t>
  </si>
  <si>
    <t>SP21050067</t>
  </si>
  <si>
    <t>SC21360704399331773</t>
  </si>
  <si>
    <t xml:space="preserve">赣州市赣县区梅林镇赣新大道105号上林春天二期A10栋店面23号
</t>
  </si>
  <si>
    <t>铅(以Pb计)，氯氰菊酯和高效氯氰菊酯，联苯菊酯、甲氰菊酯、氰戊菊酯和S-氰戊菊酯、三氯杀螨醇</t>
  </si>
  <si>
    <t>SP21060143</t>
  </si>
  <si>
    <t>SC21360704399332965</t>
  </si>
  <si>
    <t>50斤金庐陵糯米粉</t>
  </si>
  <si>
    <t>赣州民众粮仓</t>
  </si>
  <si>
    <t>东街199号</t>
  </si>
  <si>
    <t>SP21060011</t>
  </si>
  <si>
    <t>SC21360704399332772</t>
  </si>
  <si>
    <t>赣南禾霸米粉</t>
  </si>
  <si>
    <t>450g/包</t>
  </si>
  <si>
    <t>赣县区远鑫粮食制品厂</t>
  </si>
  <si>
    <t>江西省赣州市赣县区沙地镇湖溪村店下组</t>
  </si>
  <si>
    <t>禾霸</t>
  </si>
  <si>
    <t>苯甲酸及其钠盐(以苯甲酸计)，山梨酸及其钾盐(以山梨酸计)，脱氢乙酸及其钠盐(以脱氢乙酸计)、二氧化硫残留量、甲醛次硫酸氢钠(以甲醛计)</t>
  </si>
  <si>
    <t>SP21060145</t>
  </si>
  <si>
    <t>SC21360704399332966</t>
  </si>
  <si>
    <t>SP21060147</t>
  </si>
  <si>
    <t>SC21360704399333007</t>
  </si>
  <si>
    <t>人参酒(露酒)</t>
  </si>
  <si>
    <t>福建汀江酒业有限公司</t>
  </si>
  <si>
    <t>长汀县腾飞工业开发区</t>
  </si>
  <si>
    <t>巨力</t>
  </si>
  <si>
    <t>酒精度，甲醇，氰化物(以HCN计)、糖精钠(以糖精计)、甜蜜素(以环己基氨基磺酸计)</t>
  </si>
  <si>
    <t>SP21060179</t>
  </si>
  <si>
    <t>SC21360704399333023</t>
  </si>
  <si>
    <t>鲜肉粽(餐饮自制)</t>
  </si>
  <si>
    <t>铝的残留量(干样品，以Al计)，糖精钠(以糖精计)，甜蜜素（以环己基氨基磺酸计）</t>
  </si>
  <si>
    <t>SP21060144</t>
  </si>
  <si>
    <t>SC21360704399332964</t>
  </si>
  <si>
    <t>珍珠红米(圆粒)</t>
  </si>
  <si>
    <t>赣州市隆盛土特产</t>
  </si>
  <si>
    <t>江西省赣州市赣南贸易广场7街33</t>
  </si>
  <si>
    <t>镉(以Cd计)，黄曲霉毒素B₁</t>
  </si>
  <si>
    <t>SP21070288</t>
  </si>
  <si>
    <t>SC21360704399334580</t>
  </si>
  <si>
    <t>江西绿泉食品饮料有限公司</t>
  </si>
  <si>
    <t>于都县罗坳镇三门村</t>
  </si>
  <si>
    <t>宝石山</t>
  </si>
  <si>
    <t>浑浊度，铅(以Pb计)，总砷(以As计)、耗氧量(以O₂计)、大肠菌群、铜绿假单胞菌</t>
  </si>
  <si>
    <t>SP21070286</t>
  </si>
  <si>
    <t>SC21360704399334577</t>
  </si>
  <si>
    <t>蛋白质，菌落总数，大肠菌群、商业无菌、三聚氰胺</t>
  </si>
  <si>
    <t>SP21070291</t>
  </si>
  <si>
    <t>SC21360704399334642</t>
  </si>
  <si>
    <t>菊花饮料</t>
  </si>
  <si>
    <t>中山市阜沙镇阜沙工业园（兴达大道）</t>
  </si>
  <si>
    <t>脱氢乙酸及其钠盐(以脱氢乙酸计)，苯甲酸及其钠盐(以苯甲酸计)，山梨酸及其钾盐(以山梨酸计)、糖精钠(以糖精计)、甜蜜素(以环己基氨基磺酸计)、安赛蜜、菌落总数、大肠菌群、霉菌、酵母</t>
  </si>
  <si>
    <t>SP21070289</t>
  </si>
  <si>
    <t>SC21360704399334583</t>
  </si>
  <si>
    <t>章贡区兴岗食品厂</t>
  </si>
  <si>
    <t>赣州市章贡区沙石镇埠上村</t>
  </si>
  <si>
    <t>烔欣</t>
  </si>
  <si>
    <t>铅(以Pb计)，糖精钠(以糖精计)，菌落总数、大肠菌群</t>
  </si>
  <si>
    <t>SP21070533</t>
  </si>
  <si>
    <t>SC21360704399335125</t>
  </si>
  <si>
    <t>东北黑木耳</t>
  </si>
  <si>
    <t>总砷(以As计)，铅(以Pb计)，镉(以Cd计)</t>
  </si>
  <si>
    <t>SP21070559</t>
  </si>
  <si>
    <t>SC21360704399335192</t>
  </si>
  <si>
    <t>清爽柠檬味汽水</t>
  </si>
  <si>
    <t>苯甲酸及其钠盐(以苯甲酸计)，山梨酸及其钾盐(以山梨酸计)，甜蜜素(以环己基氨基磺酸计)、菌落总数、大肠菌群、霉菌、酵母、二氧化碳气容量</t>
  </si>
  <si>
    <t>SP21070532</t>
  </si>
  <si>
    <t>SC21360704399335124</t>
  </si>
  <si>
    <t>江门香肠</t>
  </si>
  <si>
    <t>石城小白干货腊制品</t>
  </si>
  <si>
    <t>贸易广场八街37-39号/华东城蔬菜区B区11栋9号</t>
  </si>
  <si>
    <t>铅(以Pb计)，总砷(以As计)，亚硝酸盐(以亚硝酸钠计)、苯甲酸及其钠盐(以苯甲酸计)、山梨酸及其钾盐(以山梨酸计)、氯霉素、过氧化值(以脂肪计)、胭脂红</t>
  </si>
  <si>
    <t>SP21070553</t>
  </si>
  <si>
    <t>SC21360704399335173</t>
  </si>
  <si>
    <t>江西九赢商贸有限公司</t>
  </si>
  <si>
    <t>江西省赣州市章贡区赣南贸易广场七街44-46-48号</t>
  </si>
  <si>
    <t>SP21070557</t>
  </si>
  <si>
    <t>SC21360704399335170</t>
  </si>
  <si>
    <t>沙嗲味肉干</t>
  </si>
  <si>
    <t>108克/袋</t>
  </si>
  <si>
    <t>广东亿心食品工业有限公司（A)</t>
  </si>
  <si>
    <t>广东省揭阳市揭西县棉湖镇贡山</t>
  </si>
  <si>
    <t>加减乘除食品</t>
  </si>
  <si>
    <t>苯甲酸及其钠盐(以苯甲酸计)，山梨酸及其钾盐(以山梨酸计)，脱氢乙酸及其钠盐(以脱氢乙酸计)、胭脂红、氯霉素、菌落总数、大肠菌群</t>
  </si>
  <si>
    <t>SP21070552</t>
  </si>
  <si>
    <t>SC21360704399335174</t>
  </si>
  <si>
    <t>SP21070685</t>
  </si>
  <si>
    <t>SC21360704399335415</t>
  </si>
  <si>
    <t>香格里鸡香醇鲜鸡精调味料</t>
  </si>
  <si>
    <t xml:space="preserve">泉州亲亲食品有限公司 </t>
  </si>
  <si>
    <t>福建省晋江经济开发区安东园区</t>
  </si>
  <si>
    <t>香格里</t>
  </si>
  <si>
    <t>SP21070701</t>
  </si>
  <si>
    <t>SC21360704399335376</t>
  </si>
  <si>
    <t>孜然粉(非即食)</t>
  </si>
  <si>
    <t>30克</t>
  </si>
  <si>
    <t>赣州市卫卫调料厂</t>
  </si>
  <si>
    <t>江西省赣州市赣县江西赣州高新技术产业园区三角塘路3号</t>
  </si>
  <si>
    <t>卫卫</t>
  </si>
  <si>
    <t>SP21070586</t>
  </si>
  <si>
    <t>SC21360704399335172</t>
  </si>
  <si>
    <t>晨灿</t>
  </si>
  <si>
    <t>SP21070554</t>
  </si>
  <si>
    <t>SC21360704399335194</t>
  </si>
  <si>
    <t>古越龍山古越宴酒</t>
  </si>
  <si>
    <t>560ml/瓶</t>
  </si>
  <si>
    <t>绍兴市北海桥</t>
  </si>
  <si>
    <t>古越龙山</t>
  </si>
  <si>
    <t>酒精度，铅(以Pb计)，山梨酸及其钾盐(以山梨酸计)、糖精钠(以糖精计)、甜蜜素(以环己基氨基磺酸计)、苯甲酸及其钠盐(以苯甲酸计)</t>
  </si>
  <si>
    <t>SP21070558</t>
  </si>
  <si>
    <t>SC21360704399335171</t>
  </si>
  <si>
    <t>100克/包</t>
  </si>
  <si>
    <t xml:space="preserve">晋江鲜之惠食品有限公司  </t>
  </si>
  <si>
    <t>福建省晋江市安海浦边工业区</t>
  </si>
  <si>
    <t>鲜之惠</t>
  </si>
  <si>
    <t>SP21070555</t>
  </si>
  <si>
    <t>SC21360704399335193</t>
  </si>
  <si>
    <t>无汽苏打水饮料</t>
  </si>
  <si>
    <t>375ml/瓶</t>
  </si>
  <si>
    <t xml:space="preserve">焦作市明仁天然药物有限责任公司   </t>
  </si>
  <si>
    <t>焦作市中原路（南段）2618号(N)</t>
  </si>
  <si>
    <t>名仁</t>
  </si>
  <si>
    <t>SP21080250</t>
  </si>
  <si>
    <t>SC21360704399335917</t>
  </si>
  <si>
    <t>酸价(KOH)，过氧化值，苯并[a]芘、丁基羟基茴香醚(BHA)、二丁基羟基甲苯(BHT)、特丁基对苯二酚(TBHQ)</t>
  </si>
  <si>
    <t>SP21080298</t>
  </si>
  <si>
    <t>SC21360704399335983</t>
  </si>
  <si>
    <t>泡面火腿肠</t>
  </si>
  <si>
    <t>240克（30克×8支）/袋</t>
  </si>
  <si>
    <t xml:space="preserve">福建省力诚食品有限公司 </t>
  </si>
  <si>
    <t>晋江市经济开发区(五里园)灵智路8号(代码Y)</t>
  </si>
  <si>
    <t>亚硝酸盐(以亚硝酸钠计)，苯甲酸及其钠盐(以苯甲酸计)，山梨酸及其钾盐(以山梨酸计)、脱氢乙酸及其钠盐(以脱氢乙酸计)、氯霉素、菌落总数、大肠菌群、胭脂红</t>
  </si>
  <si>
    <t>SP21080297</t>
  </si>
  <si>
    <t>SC21360704399335978</t>
  </si>
  <si>
    <t>宁夏伊利乳业有限责任公司 (A12）</t>
  </si>
  <si>
    <t>SP21080370</t>
  </si>
  <si>
    <t>SC21360704399336137</t>
  </si>
  <si>
    <t>风吃馍片(调味面制品)</t>
  </si>
  <si>
    <t>湖南省双仔食品有限公司</t>
  </si>
  <si>
    <t>湖南省平江县三市镇食品工业园平江县长寿镇东湖村</t>
  </si>
  <si>
    <t>双仔</t>
  </si>
  <si>
    <t>SP21080349</t>
  </si>
  <si>
    <t>SC21360704399336136</t>
  </si>
  <si>
    <t>金锣香甜王(香肠)</t>
  </si>
  <si>
    <t>SP21090101</t>
  </si>
  <si>
    <t>SC21360704399336850</t>
  </si>
  <si>
    <t>焙烤薯片（膨化食品）</t>
  </si>
  <si>
    <t>赣县区吉埠好易佳商行</t>
  </si>
  <si>
    <t>赣州市赣县区吉埠镇新赣兴大道西侧</t>
  </si>
  <si>
    <t>浙江小王子食品有限公司</t>
  </si>
  <si>
    <t>浙江省杭州市临安区锦南街道杨岱路878号</t>
  </si>
  <si>
    <t>董小姐</t>
  </si>
  <si>
    <t>水分，过氧化值(以脂肪计)，糖精钠(以糖精计)、苯甲酸及其钠盐(以苯甲酸计)、山梨酸及其钾盐(以山梨酸计)、菌落总数、大肠菌群</t>
  </si>
  <si>
    <r>
      <rPr>
        <b/>
        <sz val="16"/>
        <color rgb="FFFF0000"/>
        <rFont val="宋体"/>
        <charset val="134"/>
        <scheme val="minor"/>
      </rPr>
      <t xml:space="preserve">赣县区市场监督管理局（NCP) </t>
    </r>
    <r>
      <rPr>
        <b/>
        <sz val="16"/>
        <rFont val="宋体"/>
        <charset val="134"/>
        <scheme val="minor"/>
      </rPr>
      <t xml:space="preserve"> </t>
    </r>
  </si>
  <si>
    <t>CJ21040131</t>
  </si>
  <si>
    <t>NCP21360704399330932</t>
  </si>
  <si>
    <t>秋葵</t>
  </si>
  <si>
    <t>泰丰蔬菜批发部</t>
  </si>
  <si>
    <t>赣州华东城蔬菜区天桥下24号</t>
  </si>
  <si>
    <t>镉(以Cd计)，啶虫脒</t>
  </si>
  <si>
    <t>CJ21040081</t>
  </si>
  <si>
    <t>NCP21360704399330876</t>
  </si>
  <si>
    <t>赣州华东城水果市场A区10号</t>
  </si>
  <si>
    <t>敌敌畏，毒死蜱，克百威、氧乐果、对硫磷、氯氟氰菊酯和高效氯氟氰菊酯</t>
  </si>
  <si>
    <t>CJ21040082</t>
  </si>
  <si>
    <t>NCP21360704399330877</t>
  </si>
  <si>
    <t>丰水梨</t>
  </si>
  <si>
    <t>CJ21040079</t>
  </si>
  <si>
    <t>NCP21360704399330874</t>
  </si>
  <si>
    <t>小鸡蛋芒</t>
  </si>
  <si>
    <t>大世界鲜果行</t>
  </si>
  <si>
    <t>华东城水果市场A区7号-8号</t>
  </si>
  <si>
    <t>苯醚甲环唑，多菌灵，氧乐果</t>
  </si>
  <si>
    <t>CJ21040078</t>
  </si>
  <si>
    <t>NCP21360704399330873</t>
  </si>
  <si>
    <t>多菌灵，烯酰吗啉，氧乐果</t>
  </si>
  <si>
    <t>CJ21040077</t>
  </si>
  <si>
    <t>NCP21360704399330911</t>
  </si>
  <si>
    <t>油麦叶</t>
  </si>
  <si>
    <t>氟虫腈，氧乐果，甲拌磷、克百威、甲基异柳磷</t>
  </si>
  <si>
    <t>CJ21040129</t>
  </si>
  <si>
    <t>NCP21360704399330929</t>
  </si>
  <si>
    <t>陕西水晶红富士</t>
  </si>
  <si>
    <t>广州十五两称农产品有限公司</t>
  </si>
  <si>
    <t>陕西省洛川县</t>
  </si>
  <si>
    <t>CJ21040084</t>
  </si>
  <si>
    <t>NCP21360704399330879</t>
  </si>
  <si>
    <t>国产红提</t>
  </si>
  <si>
    <t>大老夏二部</t>
  </si>
  <si>
    <t>华东城水果市场44栋57-60号</t>
  </si>
  <si>
    <t>克百威，氧乐果，烯酰吗啉、氟虫腈、多菌灵、吡虫啉</t>
  </si>
  <si>
    <t>CJ21040083</t>
  </si>
  <si>
    <t>NCP21360704399330878</t>
  </si>
  <si>
    <t>林氏香蕉批发</t>
  </si>
  <si>
    <t>华东城水果市场香蕉区37栋17.18.19号</t>
  </si>
  <si>
    <t>吡虫啉，腈苯唑，吡唑醚菌酯、联苯菊酯、多菌灵</t>
  </si>
  <si>
    <t>CJ21040086</t>
  </si>
  <si>
    <t>NCP21360704399330881</t>
  </si>
  <si>
    <t>香芹</t>
  </si>
  <si>
    <t>毒死蜱，甲拌磷，氯氟氰菊酯和高效氯氟氰菊酯、氧乐果、克百威、氯氰菊酯和高效氯氰菊酯、甲基异柳磷、氟虫腈、阿维菌素</t>
  </si>
  <si>
    <t>CJ21040085</t>
  </si>
  <si>
    <t>NCP21360704399330880</t>
  </si>
  <si>
    <t>毒死蜱，氟虫腈，阿维菌素、氧乐果、氯氰菊酯和高效氯氰菊酯、克百威、甲基异柳磷</t>
  </si>
  <si>
    <t>CJ21040080</t>
  </si>
  <si>
    <t>NCP21360704399330875</t>
  </si>
  <si>
    <t>小张果业市场</t>
  </si>
  <si>
    <t>华东城水果市场B区43-44号</t>
  </si>
  <si>
    <t>丙溴磷，联苯菊酯，水胺硫磷、三唑磷、克百威、氧乐果</t>
  </si>
  <si>
    <t>CJ21040134</t>
  </si>
  <si>
    <t>NCP21360704399330927</t>
  </si>
  <si>
    <t>标发果业（林钟强）</t>
  </si>
  <si>
    <t>广州江南市场（进口区门口</t>
  </si>
  <si>
    <t>氯吡脲，多菌灵，敌敌畏、氧乐果</t>
  </si>
  <si>
    <t>CJ21040190</t>
  </si>
  <si>
    <t>NCP21360704399331063</t>
  </si>
  <si>
    <t>阿维菌素，甲胺磷</t>
  </si>
  <si>
    <t>CJ21040220</t>
  </si>
  <si>
    <t>NCP21360704399331125</t>
  </si>
  <si>
    <t>CJ21040186</t>
  </si>
  <si>
    <t>NCP21360704399331062</t>
  </si>
  <si>
    <t>CJ21040162</t>
  </si>
  <si>
    <t>NCP21360704399330986</t>
  </si>
  <si>
    <t>青丰水果行</t>
  </si>
  <si>
    <t>水西镇和乐新村中农批大市场7栋26号</t>
  </si>
  <si>
    <t>CJ21040128</t>
  </si>
  <si>
    <t>NCP21360704399330931</t>
  </si>
  <si>
    <t>赵县百汇果蔬贸易公司</t>
  </si>
  <si>
    <t>河北赵县</t>
  </si>
  <si>
    <t>CJ21040133</t>
  </si>
  <si>
    <t>NCP21360704399330933</t>
  </si>
  <si>
    <t>老袁鲜果行</t>
  </si>
  <si>
    <t>赣州华东城水果大市场C区46栋10号11号12号13号</t>
  </si>
  <si>
    <t>CJ21040170</t>
  </si>
  <si>
    <t>NCP21360704399331002</t>
  </si>
  <si>
    <t>赣州市万民果菜商行一店</t>
  </si>
  <si>
    <t>华东城蔬菜B区7栋9-11号 5栋13-14号 2栋58-60号</t>
  </si>
  <si>
    <t>CJ21040130</t>
  </si>
  <si>
    <t>NCP21360704399330928</t>
  </si>
  <si>
    <t>宏兴果业（黄泽宏）</t>
  </si>
  <si>
    <t>广州江南市场（中厂99档）</t>
  </si>
  <si>
    <t>烯酰吗啉，克百威，氧乐果、多菌灵</t>
  </si>
  <si>
    <t>CJ21040126</t>
  </si>
  <si>
    <t>NCP21360704399330934</t>
  </si>
  <si>
    <t>长城果业（陈坤城）</t>
  </si>
  <si>
    <t>江南市场二楼</t>
  </si>
  <si>
    <t>CJ21040227</t>
  </si>
  <si>
    <t>NCP21360704399331116</t>
  </si>
  <si>
    <t>小芒果</t>
  </si>
  <si>
    <t>CJ21040225</t>
  </si>
  <si>
    <t>NCP21360704399331119</t>
  </si>
  <si>
    <t>CJ21040127</t>
  </si>
  <si>
    <t>NCP21360704399330935</t>
  </si>
  <si>
    <t>CJ21040191</t>
  </si>
  <si>
    <t>NCP21360704399331059</t>
  </si>
  <si>
    <t>（东北）花生米</t>
  </si>
  <si>
    <t>黄曲霉毒素B₁，辛硫磷</t>
  </si>
  <si>
    <t>CJ21040135</t>
  </si>
  <si>
    <t>NCP21360704399330926</t>
  </si>
  <si>
    <t>莒县聚源农副产品购销有限公司</t>
  </si>
  <si>
    <t>山东省日照市莒县龙山镇薄板台社区前寨村南200米（旅游大道北侧）</t>
  </si>
  <si>
    <t>CJ21040167</t>
  </si>
  <si>
    <t>NCP21360704399330996</t>
  </si>
  <si>
    <t>CJ21040168</t>
  </si>
  <si>
    <t>NCP21360704399330997</t>
  </si>
  <si>
    <t>杭椒</t>
  </si>
  <si>
    <t>玉华菜业</t>
  </si>
  <si>
    <t>章贡区华东城9栋1号</t>
  </si>
  <si>
    <t>镉(以Cd计)，氧乐果，克百威、啶虫脒、甲拌磷、甲基异柳磷</t>
  </si>
  <si>
    <t>CJ21040171</t>
  </si>
  <si>
    <t>NCP21360704399331004</t>
  </si>
  <si>
    <t>CJ21040219</t>
  </si>
  <si>
    <t>NCP21360704399331121</t>
  </si>
  <si>
    <t>CJ21040132</t>
  </si>
  <si>
    <t>NCP21360704399330930</t>
  </si>
  <si>
    <t>红香酥梨</t>
  </si>
  <si>
    <t>汇丰果业</t>
  </si>
  <si>
    <t>赣州华东城水果市场B区7、8号</t>
  </si>
  <si>
    <t>CJ21040221</t>
  </si>
  <si>
    <t>NCP21360704399331123</t>
  </si>
  <si>
    <t>候琦姜蒜批发部</t>
  </si>
  <si>
    <t>中农批市场蔬菜区11栋11-13号</t>
  </si>
  <si>
    <t>铅(以Pb计)，吡虫啉，噻虫嗪、镉(以Cd计)、甲拌磷、氧乐果</t>
  </si>
  <si>
    <t>CJ21040192</t>
  </si>
  <si>
    <t>NCP21360704399331064</t>
  </si>
  <si>
    <t>森态蔬菜批发部</t>
  </si>
  <si>
    <t>中农批市场蔬菜区3栋30-32号</t>
  </si>
  <si>
    <t>CJ21040222</t>
  </si>
  <si>
    <t>NCP21360704399331122</t>
  </si>
  <si>
    <t>CJ21040189</t>
  </si>
  <si>
    <t>NCP21360704399331060</t>
  </si>
  <si>
    <t>CJ21040187</t>
  </si>
  <si>
    <t>NCP21360704399331057</t>
  </si>
  <si>
    <t>CJ21040193</t>
  </si>
  <si>
    <t>NCP21360704399331061</t>
  </si>
  <si>
    <t>闽石水果行</t>
  </si>
  <si>
    <t>CJ2104016</t>
  </si>
  <si>
    <t>NCP21360704399330999</t>
  </si>
  <si>
    <t>小康蔬菜</t>
  </si>
  <si>
    <t>江西省赣州市华东城蔬菜批发市场B区2栋60号</t>
  </si>
  <si>
    <t>毒死蜱，氧乐果，克百威、多菌灵、氟虫腈、甲胺磷</t>
  </si>
  <si>
    <t>CJ21040228</t>
  </si>
  <si>
    <t>NCP21360704399331115</t>
  </si>
  <si>
    <t>纸箱苹果</t>
  </si>
  <si>
    <t>CJ21040194</t>
  </si>
  <si>
    <t>NCP21360704399331065</t>
  </si>
  <si>
    <t>海红椒</t>
  </si>
  <si>
    <t>CJ21040165</t>
  </si>
  <si>
    <t>NCP21360704399330990</t>
  </si>
  <si>
    <t>氯霉素，恩诺沙星，镉(以Cd计)、氟苯尼考、呋喃西林代谢物、呋喃唑酮代谢物、孔雀石绿</t>
  </si>
  <si>
    <t>CJ21040166</t>
  </si>
  <si>
    <t>NCP21360704399330991</t>
  </si>
  <si>
    <t>恩诺沙星，孔雀石绿，地西泮、呋喃唑酮代谢物、氯霉素、五氯酚酸钠(以五氯酚计)、呋喃西林代谢物</t>
  </si>
  <si>
    <t>CJ21040164</t>
  </si>
  <si>
    <t>NCP21360704399330988</t>
  </si>
  <si>
    <t>克伦特罗，五氯酚酸钠(以五氯酚计)，磺胺类(总量)、恩诺沙星、氯霉素</t>
  </si>
  <si>
    <t>CJ21040163</t>
  </si>
  <si>
    <t>NCP21360704399330987</t>
  </si>
  <si>
    <t>一刀下（猪肉）</t>
  </si>
  <si>
    <t>磺胺类(总量)，恩诺沙星，氯霉素、沙丁胺醇、多西环素、呋喃唑酮代谢物、甲硝唑、克伦特罗</t>
  </si>
  <si>
    <t>CJ21040223</t>
  </si>
  <si>
    <t>NCP21360704399331118</t>
  </si>
  <si>
    <t>镉(以Cd计)，腐霉利，氯氟氰菊酯和高效氯氟氰菊酯、毒死蜱、氧乐果、克百威、甲胺磷、乙酰甲胺磷</t>
  </si>
  <si>
    <t>CJ21040188</t>
  </si>
  <si>
    <t>NCP21360704399331058</t>
  </si>
  <si>
    <t>脐橙</t>
  </si>
  <si>
    <t>丙溴磷，克百威，水胺硫磷、联苯菊酯、三唑磷、氧乐果</t>
  </si>
  <si>
    <t>CJ21040185</t>
  </si>
  <si>
    <t>NCP21360704399331056</t>
  </si>
  <si>
    <t>CJ21040226</t>
  </si>
  <si>
    <t>NCP21360704399331117</t>
  </si>
  <si>
    <t>CJ21040224</t>
  </si>
  <si>
    <t>NCP21360704399331120</t>
  </si>
  <si>
    <t>青冠梨</t>
  </si>
  <si>
    <t>CJ21050012</t>
  </si>
  <si>
    <t>NCP21360704399331688</t>
  </si>
  <si>
    <t>CJ21040537</t>
  </si>
  <si>
    <t>NCP21360704399331614</t>
  </si>
  <si>
    <t>CJ21040541</t>
  </si>
  <si>
    <t>NCP21360704399331618</t>
  </si>
  <si>
    <t>沙糖桔</t>
  </si>
  <si>
    <t>CJ21040538</t>
  </si>
  <si>
    <t>NCP21360704399331615</t>
  </si>
  <si>
    <t>CJ21040545</t>
  </si>
  <si>
    <t>NCP21360704399331659</t>
  </si>
  <si>
    <t>毒死蜱，啶虫脒，氟虫腈、阿维菌素、氧乐果、氯氰菊酯和高效氯氰菊酯、甲基异柳磷、克百威</t>
  </si>
  <si>
    <t>CJ21040544</t>
  </si>
  <si>
    <t>NCP21360704399331658</t>
  </si>
  <si>
    <t>CJ21050138</t>
  </si>
  <si>
    <t>NCP21360704399332084</t>
  </si>
  <si>
    <t>氟虫腈，腐霉利，氧乐果、克百威、毒死蜱、敌敌畏</t>
  </si>
  <si>
    <t>CJ21050137</t>
  </si>
  <si>
    <t>NCP21360704399332085</t>
  </si>
  <si>
    <t>克百威，氧乐果，毒死蜱、腐霉利、氟虫腈</t>
  </si>
  <si>
    <t>CJ21050057</t>
  </si>
  <si>
    <t>NCP21360704399331814</t>
  </si>
  <si>
    <t>CJ21050136</t>
  </si>
  <si>
    <t>NCP21360704399332082</t>
  </si>
  <si>
    <t>CJ21050139</t>
  </si>
  <si>
    <t>NCP21360704399332083</t>
  </si>
  <si>
    <t>CJ21040539</t>
  </si>
  <si>
    <t>NCP21360704399331616</t>
  </si>
  <si>
    <t>CJ21040543</t>
  </si>
  <si>
    <t>NCP21360704399331657</t>
  </si>
  <si>
    <t>茄子</t>
  </si>
  <si>
    <t>镉(以Cd计)，氧乐果，噻虫嗪、甲胺磷</t>
  </si>
  <si>
    <t>CJ21050013</t>
  </si>
  <si>
    <t>NCP21360704399331689</t>
  </si>
  <si>
    <t>磺胺类(总量)</t>
  </si>
  <si>
    <t>恩诺沙星，氟苯尼考，磺胺类(总量)、甲硝唑、金刚烷胺、氟虫腈、氯霉素</t>
  </si>
  <si>
    <t>CJ21050059</t>
  </si>
  <si>
    <t>NCP21360704399331813</t>
  </si>
  <si>
    <t>CJ21050058</t>
  </si>
  <si>
    <t>NCP21360704399331815</t>
  </si>
  <si>
    <t>CJ21050140</t>
  </si>
  <si>
    <t>NCP21360704399332086</t>
  </si>
  <si>
    <t>黄仔香蕉批发</t>
  </si>
  <si>
    <t>赣州市华东城水果大市场香蕉区C区29栋15.16号</t>
  </si>
  <si>
    <t>CJ21060036</t>
  </si>
  <si>
    <t>NCP21360704399332776</t>
  </si>
  <si>
    <t>大青芒</t>
  </si>
  <si>
    <t>华东城水果大市场A区12-14号</t>
  </si>
  <si>
    <t>CJ21060034</t>
  </si>
  <si>
    <t>NCP21360704399332777</t>
  </si>
  <si>
    <t>CJ21060035</t>
  </si>
  <si>
    <t>NCP21360704399332778</t>
  </si>
  <si>
    <t>贵妃芒</t>
  </si>
  <si>
    <t>CJ21060032</t>
  </si>
  <si>
    <t>NCP21360704399332809</t>
  </si>
  <si>
    <t>兴华干货店</t>
  </si>
  <si>
    <t>赣南贸易广场六街26号</t>
  </si>
  <si>
    <t>CJ21060056</t>
  </si>
  <si>
    <t>NCP21360704399332927</t>
  </si>
  <si>
    <t>CJ21060060</t>
  </si>
  <si>
    <t>NCP21360704399332931</t>
  </si>
  <si>
    <t>友利果业香蕉批发</t>
  </si>
  <si>
    <t>华东城水果大市场香蕉区</t>
  </si>
  <si>
    <t>CJ21060064</t>
  </si>
  <si>
    <t>NCP21360704399332935</t>
  </si>
  <si>
    <t>铅(以Pb计)，吡虫啉，噻虫嗪、镉(以Cd计)、氯氰菊酯和高效氯氰菊酯、甲拌磷、氧乐果</t>
  </si>
  <si>
    <t>CJ21060028</t>
  </si>
  <si>
    <t>NCP21360704399332779</t>
  </si>
  <si>
    <t>茉莉香</t>
  </si>
  <si>
    <t>赣州华东城43栋60-66号</t>
  </si>
  <si>
    <t>CJ21060040</t>
  </si>
  <si>
    <t>NCP21360704399332773</t>
  </si>
  <si>
    <t>章贡区三维禽蛋批发部</t>
  </si>
  <si>
    <t>贸易广场电商城12栋23号</t>
  </si>
  <si>
    <t>CJ21060031</t>
  </si>
  <si>
    <t>NCP21360704399332780</t>
  </si>
  <si>
    <t>奶提</t>
  </si>
  <si>
    <t>CJ21060030</t>
  </si>
  <si>
    <t>NCP21360704399332781</t>
  </si>
  <si>
    <t>巨峰葡萄</t>
  </si>
  <si>
    <t>《大老夏一部》</t>
  </si>
  <si>
    <t>华东城水果市场大棚A+区17-18号</t>
  </si>
  <si>
    <t>CJ21060039</t>
  </si>
  <si>
    <t>NCP21360704399332782</t>
  </si>
  <si>
    <t>新兴果业</t>
  </si>
  <si>
    <t>赣州农批华东城水果大市场</t>
  </si>
  <si>
    <t>CJ21060038</t>
  </si>
  <si>
    <t>NCP21360704399332774</t>
  </si>
  <si>
    <t>CJ21060037</t>
  </si>
  <si>
    <t>NCP21360704399332775</t>
  </si>
  <si>
    <t>夏橙</t>
  </si>
  <si>
    <t>吉利华安果业</t>
  </si>
  <si>
    <t>华东水果市场C区43栋75-76号东位A区17-18号</t>
  </si>
  <si>
    <t>CJ21060029</t>
  </si>
  <si>
    <t>NCP21360704399332858</t>
  </si>
  <si>
    <t>CJ21060057</t>
  </si>
  <si>
    <t>NCP21360704399332928</t>
  </si>
  <si>
    <t>精品苹果</t>
  </si>
  <si>
    <t>华东城老骆水果行</t>
  </si>
  <si>
    <t>水果大市场43栋40号店</t>
  </si>
  <si>
    <t>CJ21060058</t>
  </si>
  <si>
    <t>NCP21360704399332929</t>
  </si>
  <si>
    <t>精品红富士</t>
  </si>
  <si>
    <t>CJ21060059</t>
  </si>
  <si>
    <t>NCP21360704399332930</t>
  </si>
  <si>
    <t>CJ21060062</t>
  </si>
  <si>
    <t>NCP21360704399332933</t>
  </si>
  <si>
    <t>青提</t>
  </si>
  <si>
    <t>CJ21060080</t>
  </si>
  <si>
    <t>NCP21360704399332967</t>
  </si>
  <si>
    <t>CJ21060079</t>
  </si>
  <si>
    <t>NCP21360704399332968</t>
  </si>
  <si>
    <t>江西省赣州市赣南贸易广场7街33号</t>
  </si>
  <si>
    <t>CJ21060065</t>
  </si>
  <si>
    <t>NCP21360704399332936</t>
  </si>
  <si>
    <t>CJ21060061</t>
  </si>
  <si>
    <t>NCP21360704399332932</t>
  </si>
  <si>
    <t>CJ21060501</t>
  </si>
  <si>
    <t>NCP21360704399333338</t>
  </si>
  <si>
    <t>闽融市内配送中心</t>
  </si>
  <si>
    <t>CJ21060498</t>
  </si>
  <si>
    <t>NCP21360704399333343</t>
  </si>
  <si>
    <t>红尖椒</t>
  </si>
  <si>
    <t>赣州市鸿飞农业发展有限公司</t>
  </si>
  <si>
    <t>CJ21060505</t>
  </si>
  <si>
    <t>NCP21360704399333345</t>
  </si>
  <si>
    <t>CJ21060488</t>
  </si>
  <si>
    <t>NCP21360704399333340</t>
  </si>
  <si>
    <t>牛腿肉</t>
  </si>
  <si>
    <t>克伦特罗，地塞米松，磺胺类(总量)、恩诺沙星</t>
  </si>
  <si>
    <t>CJ21060491</t>
  </si>
  <si>
    <t>NCP21360704399333422</t>
  </si>
  <si>
    <t>CJ21060502</t>
  </si>
  <si>
    <t>NCP21360704399333339</t>
  </si>
  <si>
    <t>精品五花肉</t>
  </si>
  <si>
    <t>牧祥农业</t>
  </si>
  <si>
    <t>江西省南昌市青云谱区深圳农产品批发市场B21栋109-111号</t>
  </si>
  <si>
    <t>CJ21060489</t>
  </si>
  <si>
    <t>NCP21360704399333424</t>
  </si>
  <si>
    <t>氟虫腈</t>
  </si>
  <si>
    <t>CJ21060551</t>
  </si>
  <si>
    <t>NCP21360704399333492</t>
  </si>
  <si>
    <t>赣县区刘德煌蔬菜摊</t>
  </si>
  <si>
    <t>赣州市赣县区梅林镇城北农贸市场</t>
  </si>
  <si>
    <t>CJ21060500</t>
  </si>
  <si>
    <t>NCP21360704399333337</t>
  </si>
  <si>
    <t>牛蛙</t>
  </si>
  <si>
    <t>恩诺沙星</t>
  </si>
  <si>
    <t>恩诺沙星，镉(以Cd计)，呋喃唑酮代谢物、呋喃西林代谢物</t>
  </si>
  <si>
    <t>CJ21060492</t>
  </si>
  <si>
    <t>NCP21360704399333423</t>
  </si>
  <si>
    <t>泥鳅</t>
  </si>
  <si>
    <t>赣州渔乐记水产商贸有限公司</t>
  </si>
  <si>
    <t>赣州市章贡区濂溪路3-4号</t>
  </si>
  <si>
    <t>CJ21060549</t>
  </si>
  <si>
    <t>NCP21360704399333467</t>
  </si>
  <si>
    <t>赣县区曾慧明鲜肉摊</t>
  </si>
  <si>
    <t>江西省赣州市赣县桃源</t>
  </si>
  <si>
    <t>CJ21060548</t>
  </si>
  <si>
    <t>NCP21360704399333466</t>
  </si>
  <si>
    <t>CJ21060547</t>
  </si>
  <si>
    <t>NCP21360704399333455</t>
  </si>
  <si>
    <t>赣县区谢良红鲜肉摊</t>
  </si>
  <si>
    <t>CJ21060544</t>
  </si>
  <si>
    <t>NCP21360704399333435</t>
  </si>
  <si>
    <t>赣县区健硕食品加工店</t>
  </si>
  <si>
    <t>赣州市赣县区梅林镇站前大道113号附30号</t>
  </si>
  <si>
    <t>CJ21060545</t>
  </si>
  <si>
    <t>NCP21360704399333450</t>
  </si>
  <si>
    <t>赣县区阳润鲜肉商行</t>
  </si>
  <si>
    <t>赣州市赣县区梅林镇站前大道113号附26号（城北农贸市场）</t>
  </si>
  <si>
    <t>CJ21060546</t>
  </si>
  <si>
    <t>NCP21360704399333453</t>
  </si>
  <si>
    <t>CJ21060585</t>
  </si>
  <si>
    <t>NCP21360704399333551</t>
  </si>
  <si>
    <t>恩诺沙星，呋喃唑酮代谢物，镉(以Cd计)</t>
  </si>
  <si>
    <t>CJ21060591</t>
  </si>
  <si>
    <t>NCP21360704399333531</t>
  </si>
  <si>
    <t>基围虾</t>
  </si>
  <si>
    <t>赣州中山海鲜批发</t>
  </si>
  <si>
    <t>赣州市章贡区中山路49号7 8店中山海鲜批发</t>
  </si>
  <si>
    <t>镉(以Cd计)，呋喃唑酮代谢物，恩诺沙星、呋喃妥因代谢物</t>
  </si>
  <si>
    <t>CJ21060554</t>
  </si>
  <si>
    <t>NCP21360704399333496</t>
  </si>
  <si>
    <t>绿豆芽</t>
  </si>
  <si>
    <t>4-氯苯氧乙酸钠(以4-氯苯氧乙酸计)，6-苄基腺嘌呤(6-BA)，亚硫酸盐(以SO₂计)、铅(以Pb计)</t>
  </si>
  <si>
    <t>CJ21060583</t>
  </si>
  <si>
    <t>NCP21360704399333529</t>
  </si>
  <si>
    <t>鸡胸肉</t>
  </si>
  <si>
    <t>丰县虹业食品有限公司(赣县肉课)</t>
  </si>
  <si>
    <t>甲氧苄啶，磺胺类(总量)，恩诺沙星、五氯酚酸钠(以五氯酚计)、尼卡巴嗪、氯霉素、多西环素、金刚烷胺</t>
  </si>
  <si>
    <t>CJ21060499</t>
  </si>
  <si>
    <t>NCP21360704399333344</t>
  </si>
  <si>
    <t>红芽新子姜</t>
  </si>
  <si>
    <t>CJ21060504</t>
  </si>
  <si>
    <t>NCP21360704399333336</t>
  </si>
  <si>
    <t>福州辉业农业有限公司</t>
  </si>
  <si>
    <t>CJ21060496</t>
  </si>
  <si>
    <t>NCP21360704399333374</t>
  </si>
  <si>
    <t>玉莲蔬菜</t>
  </si>
  <si>
    <t>卫府里市场</t>
  </si>
  <si>
    <t>CJ21060589</t>
  </si>
  <si>
    <t>NCP21360704399333526</t>
  </si>
  <si>
    <t>牛肉</t>
  </si>
  <si>
    <t>CJ21060543</t>
  </si>
  <si>
    <t>NCP21360704399333434</t>
  </si>
  <si>
    <t>CJ21060506</t>
  </si>
  <si>
    <t>NCP21360704399333342</t>
  </si>
  <si>
    <t>青尖椒</t>
  </si>
  <si>
    <t>赣县菩提山蔬菜专业合作社</t>
  </si>
  <si>
    <t>CJ21060587</t>
  </si>
  <si>
    <t>NCP21360704399333524</t>
  </si>
  <si>
    <t>CJ21060590</t>
  </si>
  <si>
    <t>NCP21360704399333528</t>
  </si>
  <si>
    <t>光鸭</t>
  </si>
  <si>
    <t>江萍鸡鸭配送</t>
  </si>
  <si>
    <t>恩诺沙星，氯霉素，磺胺类(总量)、呋喃唑酮代谢物、五氯酚酸钠(以五氯酚计)</t>
  </si>
  <si>
    <t>CJ21060586</t>
  </si>
  <si>
    <t>NCP21360704399333525</t>
  </si>
  <si>
    <t>CJ21060503</t>
  </si>
  <si>
    <t>NCP21360704399333341</t>
  </si>
  <si>
    <t>CJ21060552</t>
  </si>
  <si>
    <t>NCP21360704399333493</t>
  </si>
  <si>
    <t>镉(以Cd计)，甲拌磷，啶虫脒</t>
  </si>
  <si>
    <t>CJ21060582</t>
  </si>
  <si>
    <t>NCP21360704399333527</t>
  </si>
  <si>
    <t>赣州礼记冷冻食品有限公司</t>
  </si>
  <si>
    <t>CJ21060584</t>
  </si>
  <si>
    <t>NCP21360704399333533</t>
  </si>
  <si>
    <t>大鲫鱼</t>
  </si>
  <si>
    <t>陈普生</t>
  </si>
  <si>
    <t>CJ21060495</t>
  </si>
  <si>
    <t>NCP21360704399333373</t>
  </si>
  <si>
    <t>镉(以Cd计)，腐霉利，氯氟氰菊酯和高效氯氟氰菊酯、毒死蜱、氧乐果、克百威、啶虫脒、氯氰菊酯和高效氯氰菊酯、甲拌磷、甲胺磷、乙酰甲胺磷、甲基异柳磷</t>
  </si>
  <si>
    <t>CJ21060494</t>
  </si>
  <si>
    <t>NCP21360704399333375</t>
  </si>
  <si>
    <t>太椒</t>
  </si>
  <si>
    <t>CJ21060493</t>
  </si>
  <si>
    <t>NCP21360704399333376</t>
  </si>
  <si>
    <t>CJ21060550</t>
  </si>
  <si>
    <t>NCP21360704399333491</t>
  </si>
  <si>
    <t>CJ21060553</t>
  </si>
  <si>
    <t>NCP21360704399333494</t>
  </si>
  <si>
    <t>CJ21060588</t>
  </si>
  <si>
    <t>NCP21360704399333532</t>
  </si>
  <si>
    <t>赣州市章贡区中山路49号-7-8店中山海鲜批发</t>
  </si>
  <si>
    <t>CJ21070317</t>
  </si>
  <si>
    <t>NCP21360704399334552</t>
  </si>
  <si>
    <t>CJ21070308</t>
  </si>
  <si>
    <t>NCP21360704399334544</t>
  </si>
  <si>
    <t>家禽冷冻食品批发部</t>
  </si>
  <si>
    <t>肉联厂E区26号</t>
  </si>
  <si>
    <t>CJ21070314</t>
  </si>
  <si>
    <t>NCP21360704399334545</t>
  </si>
  <si>
    <t>新鲜鸡肉</t>
  </si>
  <si>
    <t>三友光鸭厂</t>
  </si>
  <si>
    <t>湖边镇嘉道水产畜禽批发市场内</t>
  </si>
  <si>
    <t>CJ21070315</t>
  </si>
  <si>
    <t>NCP21360704399334546</t>
  </si>
  <si>
    <t>新鲜鸭肉</t>
  </si>
  <si>
    <t>CJ21070316</t>
  </si>
  <si>
    <t>NCP21360704399334543</t>
  </si>
  <si>
    <t>江西龙汇食品</t>
  </si>
  <si>
    <t>CJ21070309</t>
  </si>
  <si>
    <t>NCP21360704399334554</t>
  </si>
  <si>
    <t>CJ21070311</t>
  </si>
  <si>
    <t>NCP21360704399334550</t>
  </si>
  <si>
    <t>赣州刘氏蔬菜批发商行</t>
  </si>
  <si>
    <t>华东城B区7栋16，17号</t>
  </si>
  <si>
    <t>CJ21070312</t>
  </si>
  <si>
    <t>NCP21360704399334556</t>
  </si>
  <si>
    <t>CJ21070310</t>
  </si>
  <si>
    <t>NCP21360704399334549</t>
  </si>
  <si>
    <t>CJ21070313</t>
  </si>
  <si>
    <t>NCP21360704399334555</t>
  </si>
  <si>
    <t>全英菜业</t>
  </si>
  <si>
    <t>CJ21070758</t>
  </si>
  <si>
    <t>NCP21360704399335280</t>
  </si>
  <si>
    <t>大自然干货</t>
  </si>
  <si>
    <t>江西赣州贸易广场6街33号-35号</t>
  </si>
  <si>
    <t>CJ21070586</t>
  </si>
  <si>
    <t>NCP21360704399335116</t>
  </si>
  <si>
    <t>CJ21070582</t>
  </si>
  <si>
    <t>NCP21360704399335112</t>
  </si>
  <si>
    <t>CJ21070587</t>
  </si>
  <si>
    <t>NCP21360704399335110</t>
  </si>
  <si>
    <t>CJ21070583</t>
  </si>
  <si>
    <t>NCP21360704399335114</t>
  </si>
  <si>
    <t>灭蝇胺，克百威，氧乐果、水胺硫磷、氟虫腈、甲基异柳磷、甲拌磷、倍硫磷</t>
  </si>
  <si>
    <t>CJ21070585</t>
  </si>
  <si>
    <t>NCP21360704399335115</t>
  </si>
  <si>
    <t>CJ21070584</t>
  </si>
  <si>
    <t>NCP21360704399335111</t>
  </si>
  <si>
    <t>前甲一刀下</t>
  </si>
  <si>
    <t>CJ21070753</t>
  </si>
  <si>
    <t>NCP21360704399335249</t>
  </si>
  <si>
    <t>CJ21070766</t>
  </si>
  <si>
    <t>NCP21360704399335293</t>
  </si>
  <si>
    <t>CJ21070744</t>
  </si>
  <si>
    <t>NCP21360704399335222</t>
  </si>
  <si>
    <t>CJ21070763</t>
  </si>
  <si>
    <t>NCP21360704399335295</t>
  </si>
  <si>
    <t>大利(生菜)</t>
  </si>
  <si>
    <t>CJ21070760</t>
  </si>
  <si>
    <t>NCP21360704399335299</t>
  </si>
  <si>
    <t>赣州市华东城44栋44、45、46号</t>
  </si>
  <si>
    <t>1.1kg</t>
  </si>
  <si>
    <t>CJ21070764</t>
  </si>
  <si>
    <t>NCP21360704399335296</t>
  </si>
  <si>
    <t>CJ21070762</t>
  </si>
  <si>
    <t>NCP21360704399335292</t>
  </si>
  <si>
    <t>中国供销赣州农产品物流中心</t>
  </si>
  <si>
    <t>CJ21070761</t>
  </si>
  <si>
    <t>NCP21360704399335290</t>
  </si>
  <si>
    <t>串果</t>
  </si>
  <si>
    <t>CJ21070759</t>
  </si>
  <si>
    <t>NCP21360704399335298</t>
  </si>
  <si>
    <t>赣州市顺意蔬菜批发部</t>
  </si>
  <si>
    <t>CJ21070765</t>
  </si>
  <si>
    <t>NCP21360704399335297</t>
  </si>
  <si>
    <t>CJ21070831</t>
  </si>
  <si>
    <t>NCP21360704399335442</t>
  </si>
  <si>
    <t>CJ21080118</t>
  </si>
  <si>
    <t>NCP21360704399335957</t>
  </si>
  <si>
    <t>五谷杂粮蛋</t>
  </si>
  <si>
    <t>CJ21070773</t>
  </si>
  <si>
    <t>NCP21360704399335381</t>
  </si>
  <si>
    <t>CJ21080147</t>
  </si>
  <si>
    <t>NCP21360704399336006</t>
  </si>
  <si>
    <t>鸟蛋</t>
  </si>
  <si>
    <t>赣州市康心禽蛋批发部</t>
  </si>
  <si>
    <t>赣南贸易广场东街202号</t>
  </si>
  <si>
    <t>氟苯尼考，氟虫腈，氯霉素</t>
  </si>
  <si>
    <t>CJ21080146</t>
  </si>
  <si>
    <t>NCP21360704399336005</t>
  </si>
  <si>
    <t>鸭蛋</t>
  </si>
  <si>
    <t>CJ21080238</t>
  </si>
  <si>
    <t>NCP21360704399336114</t>
  </si>
  <si>
    <t>CJ21080239</t>
  </si>
  <si>
    <t>NCP21360704399336115</t>
  </si>
  <si>
    <t>镉(以Cd计)，氧乐果，噻虫嗪、水胺硫磷、甲拌磷、甲胺磷</t>
  </si>
  <si>
    <t>CJ21080245</t>
  </si>
  <si>
    <t>NCP21360704399336124</t>
  </si>
  <si>
    <t>红心猕猴桃</t>
  </si>
  <si>
    <t>CJ21080216</t>
  </si>
  <si>
    <t>NCP21360704399336053</t>
  </si>
  <si>
    <t>CJ21080145</t>
  </si>
  <si>
    <t>NCP21360704399336000</t>
  </si>
  <si>
    <t>CJ21080149</t>
  </si>
  <si>
    <t>NCP21360704399336026</t>
  </si>
  <si>
    <t>CJ21080150</t>
  </si>
  <si>
    <t>NCP21360704399336027</t>
  </si>
  <si>
    <t>芹菜(无根)</t>
  </si>
  <si>
    <t>CJ21080151</t>
  </si>
  <si>
    <t>NCP21360704399336024</t>
  </si>
  <si>
    <t>CJ21080153</t>
  </si>
  <si>
    <t>NCP21360704399336021</t>
  </si>
  <si>
    <t>CJ21080154</t>
  </si>
  <si>
    <t>NCP21360704399336023</t>
  </si>
  <si>
    <t>CJ21080148</t>
  </si>
  <si>
    <t>NCP21360704399336031</t>
  </si>
  <si>
    <t>芥兰头</t>
  </si>
  <si>
    <t>虫螨腈，啶虫脒</t>
  </si>
  <si>
    <t>CJ21080237</t>
  </si>
  <si>
    <t>NCP21360704399336113</t>
  </si>
  <si>
    <t>毒死蜱，甲拌磷，氯氟氰菊酯和高效氯氟氰菊酯、氧乐果、克百威、甲基异柳磷、氟虫腈、阿维菌素</t>
  </si>
  <si>
    <t>CJ21080155</t>
  </si>
  <si>
    <t>NCP21360704399336020</t>
  </si>
  <si>
    <t>CJ21080244</t>
  </si>
  <si>
    <t>NCP21360704399336119</t>
  </si>
  <si>
    <t>CJ21080152</t>
  </si>
  <si>
    <t>NCP21360704399336025</t>
  </si>
  <si>
    <t>奶白菜</t>
  </si>
  <si>
    <t>啶虫脒</t>
  </si>
  <si>
    <t>CJ21080240</t>
  </si>
  <si>
    <t>NCP21360704399336116</t>
  </si>
  <si>
    <t>CJ21080243</t>
  </si>
  <si>
    <t>NCP21360704399336123</t>
  </si>
  <si>
    <t>大老夏一部</t>
  </si>
  <si>
    <t>CJ21080272</t>
  </si>
  <si>
    <t>NCP21360704399336170</t>
  </si>
  <si>
    <t>CJ21080273</t>
  </si>
  <si>
    <t>NCP21360704399336174</t>
  </si>
  <si>
    <t>CJ21080241</t>
  </si>
  <si>
    <t>NCP21360704399336117</t>
  </si>
  <si>
    <t>赣州市新逊农业科技有限公司</t>
  </si>
  <si>
    <t>CJ21080119</t>
  </si>
  <si>
    <t>NCP21360704399335931</t>
  </si>
  <si>
    <t>CJ21080144</t>
  </si>
  <si>
    <t>NCP21360704399336003</t>
  </si>
  <si>
    <t>白壳鸡蛋</t>
  </si>
  <si>
    <t>刘英蛋品批发部</t>
  </si>
  <si>
    <t>贸易广场8街7号</t>
  </si>
  <si>
    <t>甲硝唑</t>
  </si>
  <si>
    <t>CJ21080143</t>
  </si>
  <si>
    <t>NCP21360704399336004</t>
  </si>
  <si>
    <t>五谷杂粮鸡蛋</t>
  </si>
  <si>
    <t>CJ21080271</t>
  </si>
  <si>
    <t>NCP21360704399336169</t>
  </si>
  <si>
    <t>CJ21080242</t>
  </si>
  <si>
    <t>NCP21360704399336118</t>
  </si>
  <si>
    <t>CJ21080270</t>
  </si>
  <si>
    <t>NCP21360704399336176</t>
  </si>
  <si>
    <t>1.5kg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</si>
</sst>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13">
    <font>
      <sz val="11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3"/>
      <name val="宋体"/>
      <charset val="134"/>
      <scheme val="minor"/>
    </font>
    <font>
      <sz val="13.1"/>
      <color theme="1"/>
      <name val="Arial"/>
      <family val="2"/>
    </font>
    <font>
      <sz val="11"/>
      <color theme="1"/>
      <name val="Arial"/>
      <family val="2"/>
    </font>
    <font>
      <sz val="11"/>
      <color rgb="FF676A6C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8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6"/>
  <sheetViews>
    <sheetView tabSelected="1" workbookViewId="0">
      <pane ySplit="2" topLeftCell="A707" activePane="bottomLeft" state="frozen"/>
      <selection pane="bottomLeft" activeCell="J716" sqref="J716"/>
    </sheetView>
  </sheetViews>
  <sheetFormatPr defaultColWidth="16.375" defaultRowHeight="35.1" customHeight="1"/>
  <cols>
    <col min="1" max="1" width="4.75" style="6" customWidth="1"/>
    <col min="2" max="2" width="11" style="6" customWidth="1"/>
    <col min="3" max="3" width="20" style="6" customWidth="1"/>
    <col min="4" max="4" width="19.75" style="6" customWidth="1"/>
    <col min="5" max="5" width="8.875" style="6" customWidth="1"/>
    <col min="6" max="6" width="10.5" style="6" customWidth="1"/>
    <col min="7" max="7" width="19" style="6" customWidth="1"/>
    <col min="8" max="8" width="17.25" style="6" customWidth="1"/>
    <col min="9" max="9" width="14.5" style="6" customWidth="1"/>
    <col min="10" max="10" width="19.75" style="6" customWidth="1"/>
    <col min="11" max="11" width="8.875" style="6" customWidth="1"/>
    <col min="12" max="12" width="7.75" style="6" customWidth="1"/>
    <col min="13" max="13" width="6.75" style="6" customWidth="1"/>
    <col min="14" max="14" width="10.125" style="6" customWidth="1"/>
    <col min="15" max="15" width="18.625" style="6" customWidth="1"/>
    <col min="16" max="16" width="12.875" style="6" customWidth="1"/>
    <col min="17" max="17" width="12.375" style="6" customWidth="1"/>
    <col min="18" max="18" width="16.375" style="2" customWidth="1"/>
    <col min="19" max="16384" width="16.375" style="2"/>
  </cols>
  <sheetData>
    <row r="1" spans="1:17" s="1" customFormat="1" ht="35.1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35.1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8" t="s">
        <v>12</v>
      </c>
      <c r="M2" s="9" t="s">
        <v>13</v>
      </c>
      <c r="N2" s="15" t="s">
        <v>14</v>
      </c>
      <c r="O2" s="16" t="s">
        <v>15</v>
      </c>
      <c r="P2" s="16" t="s">
        <v>16</v>
      </c>
      <c r="Q2" s="18" t="s">
        <v>17</v>
      </c>
    </row>
    <row r="3" spans="1:17" ht="35.1" customHeight="1">
      <c r="A3" s="6">
        <v>1</v>
      </c>
      <c r="B3" s="11" t="s">
        <v>18</v>
      </c>
      <c r="C3" s="11" t="s">
        <v>19</v>
      </c>
      <c r="D3" s="11" t="s">
        <v>20</v>
      </c>
      <c r="E3" s="6" t="s">
        <v>21</v>
      </c>
      <c r="F3" s="12">
        <v>44298</v>
      </c>
      <c r="G3" s="11" t="s">
        <v>22</v>
      </c>
      <c r="H3" s="6" t="s">
        <v>23</v>
      </c>
      <c r="I3" s="11" t="s">
        <v>24</v>
      </c>
      <c r="J3" s="6" t="s">
        <v>25</v>
      </c>
      <c r="K3" s="11" t="s">
        <v>26</v>
      </c>
      <c r="L3" s="11" t="s">
        <v>27</v>
      </c>
      <c r="M3" s="6" t="s">
        <v>28</v>
      </c>
      <c r="N3" s="6" t="s">
        <v>29</v>
      </c>
      <c r="O3" s="6" t="s">
        <v>30</v>
      </c>
      <c r="P3" s="13">
        <v>44284</v>
      </c>
      <c r="Q3" s="6" t="s">
        <v>31</v>
      </c>
    </row>
    <row r="4" spans="1:17" ht="35.1" customHeight="1">
      <c r="A4" s="6">
        <v>2</v>
      </c>
      <c r="B4" s="11" t="s">
        <v>32</v>
      </c>
      <c r="C4" s="11" t="s">
        <v>33</v>
      </c>
      <c r="D4" s="11" t="s">
        <v>34</v>
      </c>
      <c r="E4" s="6" t="s">
        <v>35</v>
      </c>
      <c r="F4" s="12">
        <v>44299</v>
      </c>
      <c r="G4" s="11" t="s">
        <v>36</v>
      </c>
      <c r="H4" s="6" t="s">
        <v>37</v>
      </c>
      <c r="I4" s="11" t="s">
        <v>38</v>
      </c>
      <c r="J4" s="6" t="s">
        <v>39</v>
      </c>
      <c r="K4" s="11" t="s">
        <v>26</v>
      </c>
      <c r="L4" s="11" t="s">
        <v>27</v>
      </c>
      <c r="M4" s="6" t="s">
        <v>40</v>
      </c>
      <c r="N4" s="6" t="s">
        <v>41</v>
      </c>
      <c r="O4" s="6" t="s">
        <v>30</v>
      </c>
      <c r="P4" s="13">
        <v>44205</v>
      </c>
      <c r="Q4" s="6" t="s">
        <v>31</v>
      </c>
    </row>
    <row r="5" spans="1:17" ht="35.1" customHeight="1">
      <c r="A5" s="6">
        <v>3</v>
      </c>
      <c r="B5" s="11" t="s">
        <v>42</v>
      </c>
      <c r="C5" s="11" t="s">
        <v>43</v>
      </c>
      <c r="D5" s="11" t="s">
        <v>44</v>
      </c>
      <c r="E5" s="6" t="s">
        <v>45</v>
      </c>
      <c r="F5" s="12">
        <v>44299</v>
      </c>
      <c r="G5" s="11" t="s">
        <v>36</v>
      </c>
      <c r="H5" s="6" t="s">
        <v>37</v>
      </c>
      <c r="I5" s="11" t="s">
        <v>46</v>
      </c>
      <c r="J5" s="6" t="s">
        <v>47</v>
      </c>
      <c r="K5" s="11" t="s">
        <v>26</v>
      </c>
      <c r="L5" s="11" t="s">
        <v>27</v>
      </c>
      <c r="M5" s="6" t="s">
        <v>48</v>
      </c>
      <c r="N5" s="6" t="s">
        <v>29</v>
      </c>
      <c r="O5" s="6" t="s">
        <v>30</v>
      </c>
      <c r="P5" s="13">
        <v>44249</v>
      </c>
      <c r="Q5" s="6" t="s">
        <v>31</v>
      </c>
    </row>
    <row r="6" spans="1:17" ht="35.1" customHeight="1">
      <c r="A6" s="6">
        <v>4</v>
      </c>
      <c r="B6" s="11" t="s">
        <v>49</v>
      </c>
      <c r="C6" s="11" t="s">
        <v>50</v>
      </c>
      <c r="D6" s="11" t="s">
        <v>51</v>
      </c>
      <c r="E6" s="6" t="s">
        <v>52</v>
      </c>
      <c r="F6" s="12">
        <v>44299</v>
      </c>
      <c r="G6" s="11" t="s">
        <v>36</v>
      </c>
      <c r="H6" s="6" t="s">
        <v>37</v>
      </c>
      <c r="I6" s="11" t="s">
        <v>46</v>
      </c>
      <c r="J6" s="6" t="s">
        <v>47</v>
      </c>
      <c r="K6" s="11" t="s">
        <v>26</v>
      </c>
      <c r="L6" s="11" t="s">
        <v>27</v>
      </c>
      <c r="M6" s="6" t="s">
        <v>48</v>
      </c>
      <c r="N6" s="6" t="s">
        <v>29</v>
      </c>
      <c r="O6" s="6" t="s">
        <v>30</v>
      </c>
      <c r="P6" s="13">
        <v>44245</v>
      </c>
      <c r="Q6" s="6" t="s">
        <v>31</v>
      </c>
    </row>
    <row r="7" spans="1:17" ht="35.1" customHeight="1">
      <c r="A7" s="6">
        <v>5</v>
      </c>
      <c r="B7" s="11" t="s">
        <v>53</v>
      </c>
      <c r="C7" s="11" t="s">
        <v>54</v>
      </c>
      <c r="D7" s="11" t="s">
        <v>55</v>
      </c>
      <c r="E7" s="6" t="s">
        <v>56</v>
      </c>
      <c r="F7" s="12">
        <v>44298</v>
      </c>
      <c r="G7" s="11" t="s">
        <v>22</v>
      </c>
      <c r="H7" s="6" t="s">
        <v>23</v>
      </c>
      <c r="I7" s="11" t="s">
        <v>57</v>
      </c>
      <c r="J7" s="6" t="s">
        <v>58</v>
      </c>
      <c r="K7" s="11" t="s">
        <v>26</v>
      </c>
      <c r="L7" s="11" t="s">
        <v>27</v>
      </c>
      <c r="M7" s="6" t="s">
        <v>59</v>
      </c>
      <c r="N7" s="6" t="s">
        <v>41</v>
      </c>
      <c r="O7" s="6" t="s">
        <v>30</v>
      </c>
      <c r="P7" s="13">
        <v>44179</v>
      </c>
      <c r="Q7" s="6" t="s">
        <v>31</v>
      </c>
    </row>
    <row r="8" spans="1:17" ht="35.1" customHeight="1">
      <c r="A8" s="6">
        <v>6</v>
      </c>
      <c r="B8" s="11" t="s">
        <v>60</v>
      </c>
      <c r="C8" s="11" t="s">
        <v>61</v>
      </c>
      <c r="D8" s="11" t="s">
        <v>62</v>
      </c>
      <c r="E8" s="6" t="s">
        <v>63</v>
      </c>
      <c r="F8" s="12">
        <v>44298</v>
      </c>
      <c r="G8" s="11" t="s">
        <v>22</v>
      </c>
      <c r="H8" s="6" t="s">
        <v>23</v>
      </c>
      <c r="I8" s="11" t="s">
        <v>64</v>
      </c>
      <c r="J8" s="6" t="s">
        <v>65</v>
      </c>
      <c r="K8" s="11" t="s">
        <v>26</v>
      </c>
      <c r="L8" s="11" t="s">
        <v>27</v>
      </c>
      <c r="M8" s="6" t="s">
        <v>66</v>
      </c>
      <c r="N8" s="6" t="s">
        <v>67</v>
      </c>
      <c r="O8" s="6" t="s">
        <v>68</v>
      </c>
      <c r="P8" s="13">
        <v>44223</v>
      </c>
      <c r="Q8" s="6" t="s">
        <v>69</v>
      </c>
    </row>
    <row r="9" spans="1:17" ht="35.1" customHeight="1">
      <c r="A9" s="6">
        <v>7</v>
      </c>
      <c r="B9" s="11" t="s">
        <v>70</v>
      </c>
      <c r="C9" s="11" t="s">
        <v>71</v>
      </c>
      <c r="D9" s="11" t="s">
        <v>72</v>
      </c>
      <c r="E9" s="6" t="s">
        <v>73</v>
      </c>
      <c r="F9" s="12">
        <v>44295</v>
      </c>
      <c r="G9" s="11" t="s">
        <v>74</v>
      </c>
      <c r="H9" s="6" t="s">
        <v>75</v>
      </c>
      <c r="I9" s="11" t="s">
        <v>38</v>
      </c>
      <c r="J9" s="6" t="s">
        <v>39</v>
      </c>
      <c r="K9" s="11" t="s">
        <v>26</v>
      </c>
      <c r="L9" s="11" t="s">
        <v>27</v>
      </c>
      <c r="M9" s="6" t="s">
        <v>40</v>
      </c>
      <c r="N9" s="6" t="s">
        <v>76</v>
      </c>
      <c r="O9" s="6" t="s">
        <v>30</v>
      </c>
      <c r="P9" s="13">
        <v>44214</v>
      </c>
      <c r="Q9" s="6" t="s">
        <v>31</v>
      </c>
    </row>
    <row r="10" spans="1:17" ht="35.1" customHeight="1">
      <c r="A10" s="6">
        <v>8</v>
      </c>
      <c r="B10" s="11" t="s">
        <v>77</v>
      </c>
      <c r="C10" s="11" t="s">
        <v>78</v>
      </c>
      <c r="D10" s="11" t="s">
        <v>79</v>
      </c>
      <c r="E10" s="6" t="s">
        <v>80</v>
      </c>
      <c r="F10" s="12">
        <v>44295</v>
      </c>
      <c r="G10" s="11" t="s">
        <v>74</v>
      </c>
      <c r="H10" s="6" t="s">
        <v>75</v>
      </c>
      <c r="I10" s="11" t="s">
        <v>81</v>
      </c>
      <c r="J10" s="6" t="s">
        <v>82</v>
      </c>
      <c r="K10" s="11" t="s">
        <v>26</v>
      </c>
      <c r="L10" s="11" t="s">
        <v>27</v>
      </c>
      <c r="M10" s="6" t="s">
        <v>83</v>
      </c>
      <c r="N10" s="6" t="s">
        <v>29</v>
      </c>
      <c r="O10" s="6" t="s">
        <v>30</v>
      </c>
      <c r="P10" s="13">
        <v>44201</v>
      </c>
      <c r="Q10" s="6" t="s">
        <v>31</v>
      </c>
    </row>
    <row r="11" spans="1:17" ht="35.1" customHeight="1">
      <c r="A11" s="6">
        <v>9</v>
      </c>
      <c r="B11" s="11" t="s">
        <v>84</v>
      </c>
      <c r="C11" s="11" t="s">
        <v>85</v>
      </c>
      <c r="D11" s="11" t="s">
        <v>86</v>
      </c>
      <c r="E11" s="6" t="s">
        <v>80</v>
      </c>
      <c r="F11" s="12">
        <v>44295</v>
      </c>
      <c r="G11" s="11" t="s">
        <v>74</v>
      </c>
      <c r="H11" s="6" t="s">
        <v>75</v>
      </c>
      <c r="I11" s="11" t="s">
        <v>87</v>
      </c>
      <c r="J11" s="6" t="s">
        <v>88</v>
      </c>
      <c r="K11" s="11" t="s">
        <v>26</v>
      </c>
      <c r="L11" s="11" t="s">
        <v>27</v>
      </c>
      <c r="M11" s="6" t="s">
        <v>89</v>
      </c>
      <c r="N11" s="6" t="s">
        <v>29</v>
      </c>
      <c r="O11" s="6" t="s">
        <v>90</v>
      </c>
      <c r="P11" s="13">
        <v>44172</v>
      </c>
      <c r="Q11" s="6" t="s">
        <v>31</v>
      </c>
    </row>
    <row r="12" spans="1:17" ht="35.1" customHeight="1">
      <c r="A12" s="6">
        <v>10</v>
      </c>
      <c r="B12" s="11" t="s">
        <v>91</v>
      </c>
      <c r="C12" s="11" t="s">
        <v>92</v>
      </c>
      <c r="D12" s="11" t="s">
        <v>93</v>
      </c>
      <c r="E12" s="6" t="s">
        <v>94</v>
      </c>
      <c r="F12" s="12">
        <v>44298</v>
      </c>
      <c r="G12" s="11" t="s">
        <v>22</v>
      </c>
      <c r="H12" s="6" t="s">
        <v>23</v>
      </c>
      <c r="I12" s="11" t="s">
        <v>27</v>
      </c>
      <c r="J12" s="6" t="s">
        <v>27</v>
      </c>
      <c r="K12" s="11" t="s">
        <v>26</v>
      </c>
      <c r="L12" s="11" t="s">
        <v>27</v>
      </c>
      <c r="M12" s="6" t="s">
        <v>27</v>
      </c>
      <c r="N12" s="6" t="s">
        <v>95</v>
      </c>
      <c r="O12" s="6" t="s">
        <v>96</v>
      </c>
      <c r="P12" s="13">
        <v>44298</v>
      </c>
      <c r="Q12" s="6" t="s">
        <v>97</v>
      </c>
    </row>
    <row r="13" spans="1:17" ht="35.1" customHeight="1">
      <c r="A13" s="6">
        <v>11</v>
      </c>
      <c r="B13" s="11" t="s">
        <v>98</v>
      </c>
      <c r="C13" s="11" t="s">
        <v>99</v>
      </c>
      <c r="D13" s="11" t="s">
        <v>100</v>
      </c>
      <c r="E13" s="6" t="s">
        <v>101</v>
      </c>
      <c r="F13" s="12">
        <v>44299</v>
      </c>
      <c r="G13" s="11" t="s">
        <v>36</v>
      </c>
      <c r="H13" s="6" t="s">
        <v>37</v>
      </c>
      <c r="I13" s="11" t="s">
        <v>102</v>
      </c>
      <c r="J13" s="6" t="s">
        <v>103</v>
      </c>
      <c r="K13" s="11" t="s">
        <v>26</v>
      </c>
      <c r="L13" s="11" t="s">
        <v>27</v>
      </c>
      <c r="M13" s="6" t="s">
        <v>104</v>
      </c>
      <c r="N13" s="6" t="s">
        <v>67</v>
      </c>
      <c r="O13" s="6" t="s">
        <v>105</v>
      </c>
      <c r="P13" s="13">
        <v>44132</v>
      </c>
      <c r="Q13" s="6" t="s">
        <v>106</v>
      </c>
    </row>
    <row r="14" spans="1:17" ht="35.1" customHeight="1">
      <c r="A14" s="6">
        <v>12</v>
      </c>
      <c r="B14" s="11" t="s">
        <v>107</v>
      </c>
      <c r="C14" s="11" t="s">
        <v>108</v>
      </c>
      <c r="D14" s="11" t="s">
        <v>109</v>
      </c>
      <c r="E14" s="6" t="s">
        <v>110</v>
      </c>
      <c r="F14" s="12">
        <v>44295</v>
      </c>
      <c r="G14" s="11" t="s">
        <v>74</v>
      </c>
      <c r="H14" s="6" t="s">
        <v>75</v>
      </c>
      <c r="I14" s="11" t="s">
        <v>111</v>
      </c>
      <c r="J14" s="6" t="s">
        <v>112</v>
      </c>
      <c r="K14" s="11" t="s">
        <v>26</v>
      </c>
      <c r="L14" s="11" t="s">
        <v>27</v>
      </c>
      <c r="M14" s="6" t="s">
        <v>113</v>
      </c>
      <c r="N14" s="6" t="s">
        <v>114</v>
      </c>
      <c r="O14" s="6" t="s">
        <v>115</v>
      </c>
      <c r="P14" s="13">
        <v>44063</v>
      </c>
      <c r="Q14" s="6" t="s">
        <v>116</v>
      </c>
    </row>
    <row r="15" spans="1:17" ht="35.1" customHeight="1">
      <c r="A15" s="6">
        <v>13</v>
      </c>
      <c r="B15" s="11" t="s">
        <v>117</v>
      </c>
      <c r="C15" s="11" t="s">
        <v>118</v>
      </c>
      <c r="D15" s="11" t="s">
        <v>119</v>
      </c>
      <c r="E15" s="6" t="s">
        <v>120</v>
      </c>
      <c r="F15" s="12">
        <v>44295</v>
      </c>
      <c r="G15" s="11" t="s">
        <v>74</v>
      </c>
      <c r="H15" s="6" t="s">
        <v>75</v>
      </c>
      <c r="I15" s="11" t="s">
        <v>121</v>
      </c>
      <c r="J15" s="11" t="s">
        <v>122</v>
      </c>
      <c r="K15" s="11" t="s">
        <v>26</v>
      </c>
      <c r="L15" s="11" t="s">
        <v>27</v>
      </c>
      <c r="M15" s="6" t="s">
        <v>123</v>
      </c>
      <c r="N15" s="6" t="s">
        <v>124</v>
      </c>
      <c r="O15" s="6" t="s">
        <v>125</v>
      </c>
      <c r="P15" s="13">
        <v>44192</v>
      </c>
      <c r="Q15" s="6" t="s">
        <v>69</v>
      </c>
    </row>
    <row r="16" spans="1:17" ht="35.1" customHeight="1">
      <c r="A16" s="6">
        <v>14</v>
      </c>
      <c r="B16" s="11" t="s">
        <v>126</v>
      </c>
      <c r="C16" s="11" t="s">
        <v>127</v>
      </c>
      <c r="D16" s="11" t="s">
        <v>128</v>
      </c>
      <c r="E16" s="6" t="s">
        <v>110</v>
      </c>
      <c r="F16" s="12">
        <v>44295</v>
      </c>
      <c r="G16" s="11" t="s">
        <v>74</v>
      </c>
      <c r="H16" s="6" t="s">
        <v>75</v>
      </c>
      <c r="I16" s="11" t="s">
        <v>129</v>
      </c>
      <c r="J16" s="11" t="s">
        <v>130</v>
      </c>
      <c r="K16" s="11" t="s">
        <v>26</v>
      </c>
      <c r="L16" s="11" t="s">
        <v>27</v>
      </c>
      <c r="M16" s="6" t="s">
        <v>131</v>
      </c>
      <c r="N16" s="6" t="s">
        <v>114</v>
      </c>
      <c r="O16" s="6" t="s">
        <v>132</v>
      </c>
      <c r="P16" s="13">
        <v>44232</v>
      </c>
      <c r="Q16" s="6" t="s">
        <v>69</v>
      </c>
    </row>
    <row r="17" spans="1:17" ht="35.1" customHeight="1">
      <c r="A17" s="6">
        <v>15</v>
      </c>
      <c r="B17" s="11" t="s">
        <v>133</v>
      </c>
      <c r="C17" s="11" t="s">
        <v>134</v>
      </c>
      <c r="D17" s="11" t="s">
        <v>135</v>
      </c>
      <c r="E17" s="6" t="s">
        <v>136</v>
      </c>
      <c r="F17" s="12">
        <v>44298</v>
      </c>
      <c r="G17" s="11" t="s">
        <v>22</v>
      </c>
      <c r="H17" s="6" t="s">
        <v>23</v>
      </c>
      <c r="I17" s="11" t="s">
        <v>137</v>
      </c>
      <c r="J17" s="6" t="s">
        <v>138</v>
      </c>
      <c r="K17" s="11" t="s">
        <v>26</v>
      </c>
      <c r="L17" s="11" t="s">
        <v>27</v>
      </c>
      <c r="M17" s="6" t="s">
        <v>139</v>
      </c>
      <c r="N17" s="6" t="s">
        <v>29</v>
      </c>
      <c r="O17" s="6" t="s">
        <v>140</v>
      </c>
      <c r="P17" s="13">
        <v>44228</v>
      </c>
      <c r="Q17" s="6" t="s">
        <v>141</v>
      </c>
    </row>
    <row r="18" spans="1:17" ht="35.1" customHeight="1">
      <c r="A18" s="6">
        <v>16</v>
      </c>
      <c r="B18" s="6" t="s">
        <v>142</v>
      </c>
      <c r="C18" s="6" t="s">
        <v>143</v>
      </c>
      <c r="D18" s="6" t="s">
        <v>144</v>
      </c>
      <c r="E18" s="6" t="s">
        <v>145</v>
      </c>
      <c r="F18" s="12">
        <v>44295</v>
      </c>
      <c r="G18" s="11" t="s">
        <v>74</v>
      </c>
      <c r="H18" s="6" t="s">
        <v>75</v>
      </c>
      <c r="I18" s="6" t="s">
        <v>146</v>
      </c>
      <c r="J18" s="6" t="s">
        <v>147</v>
      </c>
      <c r="K18" s="11" t="s">
        <v>26</v>
      </c>
      <c r="L18" s="11" t="s">
        <v>27</v>
      </c>
      <c r="M18" s="6" t="s">
        <v>148</v>
      </c>
      <c r="N18" s="6" t="s">
        <v>149</v>
      </c>
      <c r="O18" s="6" t="s">
        <v>150</v>
      </c>
      <c r="P18" s="13">
        <v>44186</v>
      </c>
      <c r="Q18" s="6" t="s">
        <v>151</v>
      </c>
    </row>
    <row r="19" spans="1:17" ht="35.1" customHeight="1">
      <c r="A19" s="6">
        <v>17</v>
      </c>
      <c r="B19" s="6" t="s">
        <v>152</v>
      </c>
      <c r="C19" s="6" t="s">
        <v>153</v>
      </c>
      <c r="D19" s="6" t="s">
        <v>154</v>
      </c>
      <c r="E19" s="6" t="s">
        <v>155</v>
      </c>
      <c r="F19" s="12">
        <v>44298</v>
      </c>
      <c r="G19" s="11" t="s">
        <v>22</v>
      </c>
      <c r="H19" s="6" t="s">
        <v>23</v>
      </c>
      <c r="I19" s="6" t="s">
        <v>156</v>
      </c>
      <c r="J19" s="6" t="s">
        <v>157</v>
      </c>
      <c r="K19" s="11" t="s">
        <v>26</v>
      </c>
      <c r="L19" s="11" t="s">
        <v>27</v>
      </c>
      <c r="M19" s="6" t="s">
        <v>158</v>
      </c>
      <c r="N19" s="6" t="s">
        <v>29</v>
      </c>
      <c r="O19" s="6" t="s">
        <v>159</v>
      </c>
      <c r="P19" s="13">
        <v>44269</v>
      </c>
      <c r="Q19" s="6" t="s">
        <v>141</v>
      </c>
    </row>
    <row r="20" spans="1:17" ht="35.1" customHeight="1">
      <c r="A20" s="6">
        <v>18</v>
      </c>
      <c r="B20" s="6" t="s">
        <v>160</v>
      </c>
      <c r="C20" s="6" t="s">
        <v>161</v>
      </c>
      <c r="D20" s="6" t="s">
        <v>162</v>
      </c>
      <c r="E20" s="6" t="s">
        <v>145</v>
      </c>
      <c r="F20" s="12">
        <v>44295</v>
      </c>
      <c r="G20" s="11" t="s">
        <v>74</v>
      </c>
      <c r="H20" s="6" t="s">
        <v>75</v>
      </c>
      <c r="I20" s="6" t="s">
        <v>27</v>
      </c>
      <c r="J20" s="6" t="s">
        <v>27</v>
      </c>
      <c r="K20" s="11" t="s">
        <v>26</v>
      </c>
      <c r="L20" s="11" t="s">
        <v>27</v>
      </c>
      <c r="M20" s="6" t="s">
        <v>27</v>
      </c>
      <c r="N20" s="6" t="s">
        <v>149</v>
      </c>
      <c r="O20" s="6" t="s">
        <v>163</v>
      </c>
      <c r="P20" s="12">
        <v>44295</v>
      </c>
      <c r="Q20" s="6" t="s">
        <v>164</v>
      </c>
    </row>
    <row r="21" spans="1:17" ht="35.1" customHeight="1">
      <c r="A21" s="6">
        <v>19</v>
      </c>
      <c r="B21" s="6" t="s">
        <v>165</v>
      </c>
      <c r="C21" s="6" t="s">
        <v>166</v>
      </c>
      <c r="D21" s="6" t="s">
        <v>167</v>
      </c>
      <c r="E21" s="6" t="s">
        <v>145</v>
      </c>
      <c r="F21" s="12">
        <v>44295</v>
      </c>
      <c r="G21" s="11" t="s">
        <v>74</v>
      </c>
      <c r="H21" s="6" t="s">
        <v>75</v>
      </c>
      <c r="I21" s="6" t="s">
        <v>168</v>
      </c>
      <c r="J21" s="6" t="s">
        <v>169</v>
      </c>
      <c r="K21" s="11" t="s">
        <v>26</v>
      </c>
      <c r="L21" s="11" t="s">
        <v>27</v>
      </c>
      <c r="M21" s="6" t="s">
        <v>27</v>
      </c>
      <c r="N21" s="6" t="s">
        <v>149</v>
      </c>
      <c r="O21" s="6" t="s">
        <v>170</v>
      </c>
      <c r="P21" s="12">
        <v>44295</v>
      </c>
      <c r="Q21" s="6" t="s">
        <v>164</v>
      </c>
    </row>
    <row r="22" spans="1:17" ht="35.1" customHeight="1">
      <c r="A22" s="6">
        <v>20</v>
      </c>
      <c r="B22" s="6" t="s">
        <v>171</v>
      </c>
      <c r="C22" s="6" t="s">
        <v>172</v>
      </c>
      <c r="D22" s="6" t="s">
        <v>173</v>
      </c>
      <c r="E22" s="6" t="s">
        <v>145</v>
      </c>
      <c r="F22" s="12">
        <v>44295</v>
      </c>
      <c r="G22" s="11" t="s">
        <v>74</v>
      </c>
      <c r="H22" s="6" t="s">
        <v>75</v>
      </c>
      <c r="I22" s="6" t="s">
        <v>174</v>
      </c>
      <c r="J22" s="6" t="s">
        <v>175</v>
      </c>
      <c r="K22" s="11" t="s">
        <v>26</v>
      </c>
      <c r="L22" s="11" t="s">
        <v>27</v>
      </c>
      <c r="M22" s="6" t="s">
        <v>27</v>
      </c>
      <c r="N22" s="6" t="s">
        <v>149</v>
      </c>
      <c r="O22" s="6" t="s">
        <v>176</v>
      </c>
      <c r="P22" s="12">
        <v>44295</v>
      </c>
      <c r="Q22" s="6" t="s">
        <v>164</v>
      </c>
    </row>
    <row r="23" spans="1:17" ht="35.1" customHeight="1">
      <c r="A23" s="6">
        <v>21</v>
      </c>
      <c r="B23" s="6" t="s">
        <v>177</v>
      </c>
      <c r="C23" s="6" t="s">
        <v>178</v>
      </c>
      <c r="D23" s="6" t="s">
        <v>179</v>
      </c>
      <c r="E23" s="6" t="s">
        <v>145</v>
      </c>
      <c r="F23" s="12">
        <v>44295</v>
      </c>
      <c r="G23" s="11" t="s">
        <v>74</v>
      </c>
      <c r="H23" s="6" t="s">
        <v>75</v>
      </c>
      <c r="I23" s="6" t="s">
        <v>174</v>
      </c>
      <c r="J23" s="6" t="s">
        <v>175</v>
      </c>
      <c r="K23" s="11" t="s">
        <v>26</v>
      </c>
      <c r="L23" s="11" t="s">
        <v>27</v>
      </c>
      <c r="M23" s="6" t="s">
        <v>27</v>
      </c>
      <c r="N23" s="6" t="s">
        <v>149</v>
      </c>
      <c r="O23" s="6" t="s">
        <v>176</v>
      </c>
      <c r="P23" s="12">
        <v>44295</v>
      </c>
      <c r="Q23" s="6" t="s">
        <v>164</v>
      </c>
    </row>
    <row r="24" spans="1:17" ht="35.1" customHeight="1">
      <c r="A24" s="6">
        <v>22</v>
      </c>
      <c r="B24" s="6" t="s">
        <v>180</v>
      </c>
      <c r="C24" s="6" t="s">
        <v>181</v>
      </c>
      <c r="D24" s="6" t="s">
        <v>182</v>
      </c>
      <c r="E24" s="6" t="s">
        <v>145</v>
      </c>
      <c r="F24" s="12">
        <v>44295</v>
      </c>
      <c r="G24" s="11" t="s">
        <v>74</v>
      </c>
      <c r="H24" s="6" t="s">
        <v>75</v>
      </c>
      <c r="I24" s="6" t="s">
        <v>183</v>
      </c>
      <c r="J24" s="6" t="s">
        <v>184</v>
      </c>
      <c r="K24" s="11" t="s">
        <v>26</v>
      </c>
      <c r="L24" s="11" t="s">
        <v>27</v>
      </c>
      <c r="M24" s="6" t="s">
        <v>185</v>
      </c>
      <c r="N24" s="6" t="s">
        <v>149</v>
      </c>
      <c r="O24" s="6" t="s">
        <v>186</v>
      </c>
      <c r="P24" s="12">
        <v>44257</v>
      </c>
      <c r="Q24" s="6" t="s">
        <v>187</v>
      </c>
    </row>
    <row r="25" spans="1:17" ht="35.1" customHeight="1">
      <c r="A25" s="6">
        <v>23</v>
      </c>
      <c r="B25" s="6" t="s">
        <v>188</v>
      </c>
      <c r="C25" s="6" t="s">
        <v>189</v>
      </c>
      <c r="D25" s="6" t="s">
        <v>190</v>
      </c>
      <c r="E25" s="6" t="s">
        <v>191</v>
      </c>
      <c r="F25" s="12">
        <v>44295</v>
      </c>
      <c r="G25" s="11" t="s">
        <v>74</v>
      </c>
      <c r="H25" s="6" t="s">
        <v>75</v>
      </c>
      <c r="I25" s="6" t="s">
        <v>192</v>
      </c>
      <c r="J25" s="6" t="s">
        <v>193</v>
      </c>
      <c r="K25" s="11" t="s">
        <v>26</v>
      </c>
      <c r="L25" s="11" t="s">
        <v>27</v>
      </c>
      <c r="M25" s="6" t="s">
        <v>194</v>
      </c>
      <c r="N25" s="6" t="s">
        <v>124</v>
      </c>
      <c r="O25" s="6" t="s">
        <v>195</v>
      </c>
      <c r="P25" s="13">
        <v>44054</v>
      </c>
      <c r="Q25" s="6" t="s">
        <v>196</v>
      </c>
    </row>
    <row r="26" spans="1:17" ht="35.1" customHeight="1">
      <c r="A26" s="6">
        <v>24</v>
      </c>
      <c r="B26" s="6" t="s">
        <v>197</v>
      </c>
      <c r="C26" s="6" t="s">
        <v>198</v>
      </c>
      <c r="D26" s="6" t="s">
        <v>199</v>
      </c>
      <c r="E26" s="6" t="s">
        <v>200</v>
      </c>
      <c r="F26" s="12">
        <v>44298</v>
      </c>
      <c r="G26" s="11" t="s">
        <v>22</v>
      </c>
      <c r="H26" s="6" t="s">
        <v>23</v>
      </c>
      <c r="I26" s="6" t="s">
        <v>201</v>
      </c>
      <c r="J26" s="6" t="s">
        <v>202</v>
      </c>
      <c r="K26" s="11" t="s">
        <v>26</v>
      </c>
      <c r="L26" s="11" t="s">
        <v>27</v>
      </c>
      <c r="M26" s="6" t="s">
        <v>203</v>
      </c>
      <c r="N26" s="6" t="s">
        <v>29</v>
      </c>
      <c r="O26" s="6" t="s">
        <v>159</v>
      </c>
      <c r="P26" s="13">
        <v>44185</v>
      </c>
      <c r="Q26" s="6" t="s">
        <v>141</v>
      </c>
    </row>
    <row r="27" spans="1:17" ht="35.1" customHeight="1">
      <c r="A27" s="6">
        <v>25</v>
      </c>
      <c r="B27" s="6" t="s">
        <v>204</v>
      </c>
      <c r="C27" s="6" t="s">
        <v>205</v>
      </c>
      <c r="D27" s="6" t="s">
        <v>206</v>
      </c>
      <c r="E27" s="6" t="s">
        <v>207</v>
      </c>
      <c r="F27" s="12">
        <v>44298</v>
      </c>
      <c r="G27" s="11" t="s">
        <v>22</v>
      </c>
      <c r="H27" s="6" t="s">
        <v>23</v>
      </c>
      <c r="I27" s="6" t="s">
        <v>208</v>
      </c>
      <c r="J27" s="6" t="s">
        <v>209</v>
      </c>
      <c r="K27" s="11" t="s">
        <v>26</v>
      </c>
      <c r="L27" s="11" t="s">
        <v>27</v>
      </c>
      <c r="M27" s="6" t="s">
        <v>210</v>
      </c>
      <c r="N27" s="6" t="s">
        <v>29</v>
      </c>
      <c r="O27" s="6" t="s">
        <v>159</v>
      </c>
      <c r="P27" s="13">
        <v>44281</v>
      </c>
      <c r="Q27" s="6" t="s">
        <v>141</v>
      </c>
    </row>
    <row r="28" spans="1:17" ht="35.1" customHeight="1">
      <c r="A28" s="6">
        <v>26</v>
      </c>
      <c r="B28" s="6" t="s">
        <v>211</v>
      </c>
      <c r="C28" s="6" t="s">
        <v>212</v>
      </c>
      <c r="D28" s="6" t="s">
        <v>213</v>
      </c>
      <c r="E28" s="6" t="s">
        <v>214</v>
      </c>
      <c r="F28" s="12">
        <v>44295</v>
      </c>
      <c r="G28" s="11" t="s">
        <v>74</v>
      </c>
      <c r="H28" s="6" t="s">
        <v>75</v>
      </c>
      <c r="I28" s="6" t="s">
        <v>215</v>
      </c>
      <c r="J28" s="6" t="s">
        <v>216</v>
      </c>
      <c r="K28" s="11" t="s">
        <v>26</v>
      </c>
      <c r="L28" s="11" t="s">
        <v>27</v>
      </c>
      <c r="M28" s="6" t="s">
        <v>217</v>
      </c>
      <c r="N28" s="6" t="s">
        <v>218</v>
      </c>
      <c r="O28" s="6" t="s">
        <v>219</v>
      </c>
      <c r="P28" s="13">
        <v>44246</v>
      </c>
      <c r="Q28" s="6" t="s">
        <v>220</v>
      </c>
    </row>
    <row r="29" spans="1:17" ht="35.1" customHeight="1">
      <c r="A29" s="6">
        <v>27</v>
      </c>
      <c r="B29" s="6" t="s">
        <v>221</v>
      </c>
      <c r="C29" s="6" t="s">
        <v>222</v>
      </c>
      <c r="D29" s="6" t="s">
        <v>223</v>
      </c>
      <c r="E29" s="6" t="s">
        <v>145</v>
      </c>
      <c r="F29" s="12">
        <v>44295</v>
      </c>
      <c r="G29" s="11" t="s">
        <v>74</v>
      </c>
      <c r="H29" s="6" t="s">
        <v>75</v>
      </c>
      <c r="I29" s="6" t="s">
        <v>224</v>
      </c>
      <c r="J29" s="6" t="s">
        <v>225</v>
      </c>
      <c r="K29" s="11" t="s">
        <v>26</v>
      </c>
      <c r="L29" s="11" t="s">
        <v>27</v>
      </c>
      <c r="M29" s="6" t="s">
        <v>27</v>
      </c>
      <c r="N29" s="6" t="s">
        <v>149</v>
      </c>
      <c r="O29" s="6" t="s">
        <v>226</v>
      </c>
      <c r="P29" s="12">
        <v>44294</v>
      </c>
      <c r="Q29" s="6" t="s">
        <v>164</v>
      </c>
    </row>
    <row r="30" spans="1:17" s="4" customFormat="1" ht="35.1" customHeight="1">
      <c r="A30" s="19">
        <v>28</v>
      </c>
      <c r="B30" s="19" t="s">
        <v>227</v>
      </c>
      <c r="C30" s="19" t="s">
        <v>228</v>
      </c>
      <c r="D30" s="19" t="s">
        <v>229</v>
      </c>
      <c r="E30" s="19" t="s">
        <v>145</v>
      </c>
      <c r="F30" s="20">
        <v>44295</v>
      </c>
      <c r="G30" s="23" t="s">
        <v>74</v>
      </c>
      <c r="H30" s="19" t="s">
        <v>75</v>
      </c>
      <c r="I30" s="19" t="s">
        <v>146</v>
      </c>
      <c r="J30" s="19" t="s">
        <v>147</v>
      </c>
      <c r="K30" s="23" t="s">
        <v>230</v>
      </c>
      <c r="L30" s="23" t="s">
        <v>231</v>
      </c>
      <c r="M30" s="19" t="s">
        <v>148</v>
      </c>
      <c r="N30" s="34" t="s">
        <v>4444</v>
      </c>
      <c r="O30" s="19" t="s">
        <v>232</v>
      </c>
      <c r="P30" s="21">
        <v>44221</v>
      </c>
      <c r="Q30" s="19" t="s">
        <v>151</v>
      </c>
    </row>
    <row r="31" spans="1:17" ht="35.1" customHeight="1">
      <c r="A31" s="6">
        <v>29</v>
      </c>
      <c r="B31" s="6" t="s">
        <v>233</v>
      </c>
      <c r="C31" s="6" t="s">
        <v>234</v>
      </c>
      <c r="D31" s="6" t="s">
        <v>235</v>
      </c>
      <c r="E31" s="6" t="s">
        <v>236</v>
      </c>
      <c r="F31" s="12">
        <v>44299</v>
      </c>
      <c r="G31" s="6" t="s">
        <v>36</v>
      </c>
      <c r="H31" s="6" t="s">
        <v>37</v>
      </c>
      <c r="I31" s="6" t="s">
        <v>237</v>
      </c>
      <c r="J31" s="6" t="s">
        <v>238</v>
      </c>
      <c r="K31" s="11" t="s">
        <v>26</v>
      </c>
      <c r="L31" s="11" t="s">
        <v>27</v>
      </c>
      <c r="M31" s="6" t="s">
        <v>239</v>
      </c>
      <c r="N31" s="6" t="s">
        <v>114</v>
      </c>
      <c r="O31" s="6" t="s">
        <v>240</v>
      </c>
      <c r="P31" s="13">
        <v>44187</v>
      </c>
      <c r="Q31" s="6" t="s">
        <v>241</v>
      </c>
    </row>
    <row r="32" spans="1:17" ht="35.1" customHeight="1">
      <c r="A32" s="6">
        <v>30</v>
      </c>
      <c r="B32" s="6" t="s">
        <v>242</v>
      </c>
      <c r="C32" s="6" t="s">
        <v>243</v>
      </c>
      <c r="D32" s="6" t="s">
        <v>244</v>
      </c>
      <c r="E32" s="6" t="s">
        <v>245</v>
      </c>
      <c r="F32" s="12">
        <v>44299</v>
      </c>
      <c r="G32" s="6" t="s">
        <v>36</v>
      </c>
      <c r="H32" s="6" t="s">
        <v>37</v>
      </c>
      <c r="I32" s="6" t="s">
        <v>246</v>
      </c>
      <c r="J32" s="6" t="s">
        <v>247</v>
      </c>
      <c r="K32" s="11" t="s">
        <v>26</v>
      </c>
      <c r="L32" s="11" t="s">
        <v>27</v>
      </c>
      <c r="M32" s="6" t="s">
        <v>248</v>
      </c>
      <c r="N32" s="6" t="s">
        <v>114</v>
      </c>
      <c r="O32" s="6" t="s">
        <v>240</v>
      </c>
      <c r="P32" s="13">
        <v>43997</v>
      </c>
      <c r="Q32" s="6" t="s">
        <v>241</v>
      </c>
    </row>
    <row r="33" spans="1:17" ht="35.1" customHeight="1">
      <c r="A33" s="6">
        <v>31</v>
      </c>
      <c r="B33" s="6" t="s">
        <v>249</v>
      </c>
      <c r="C33" s="6" t="s">
        <v>250</v>
      </c>
      <c r="D33" s="6" t="s">
        <v>235</v>
      </c>
      <c r="E33" s="6" t="s">
        <v>245</v>
      </c>
      <c r="F33" s="12">
        <v>44297</v>
      </c>
      <c r="G33" s="6" t="s">
        <v>22</v>
      </c>
      <c r="H33" s="6" t="s">
        <v>23</v>
      </c>
      <c r="I33" s="6" t="s">
        <v>251</v>
      </c>
      <c r="J33" s="6" t="s">
        <v>252</v>
      </c>
      <c r="K33" s="11" t="s">
        <v>26</v>
      </c>
      <c r="L33" s="11" t="s">
        <v>27</v>
      </c>
      <c r="M33" s="6" t="s">
        <v>89</v>
      </c>
      <c r="N33" s="6" t="s">
        <v>114</v>
      </c>
      <c r="O33" s="6" t="s">
        <v>240</v>
      </c>
      <c r="P33" s="13">
        <v>44227</v>
      </c>
      <c r="Q33" s="6" t="s">
        <v>241</v>
      </c>
    </row>
    <row r="34" spans="1:17" ht="35.1" customHeight="1">
      <c r="A34" s="6">
        <v>32</v>
      </c>
      <c r="B34" s="6" t="s">
        <v>253</v>
      </c>
      <c r="C34" s="6" t="s">
        <v>254</v>
      </c>
      <c r="D34" s="6" t="s">
        <v>255</v>
      </c>
      <c r="E34" s="6" t="s">
        <v>245</v>
      </c>
      <c r="F34" s="12">
        <v>44298</v>
      </c>
      <c r="G34" s="6" t="s">
        <v>22</v>
      </c>
      <c r="H34" s="6" t="s">
        <v>23</v>
      </c>
      <c r="I34" s="6" t="s">
        <v>256</v>
      </c>
      <c r="J34" s="6" t="s">
        <v>257</v>
      </c>
      <c r="K34" s="11" t="s">
        <v>26</v>
      </c>
      <c r="L34" s="11" t="s">
        <v>27</v>
      </c>
      <c r="M34" s="6" t="s">
        <v>258</v>
      </c>
      <c r="N34" s="6" t="s">
        <v>114</v>
      </c>
      <c r="O34" s="6" t="s">
        <v>240</v>
      </c>
      <c r="P34" s="13">
        <v>44194</v>
      </c>
      <c r="Q34" s="6" t="s">
        <v>241</v>
      </c>
    </row>
    <row r="35" spans="1:17" ht="35.1" customHeight="1">
      <c r="A35" s="6">
        <v>33</v>
      </c>
      <c r="B35" s="6" t="s">
        <v>259</v>
      </c>
      <c r="C35" s="6" t="s">
        <v>260</v>
      </c>
      <c r="D35" s="6" t="s">
        <v>261</v>
      </c>
      <c r="E35" s="6" t="s">
        <v>262</v>
      </c>
      <c r="F35" s="12">
        <v>44295</v>
      </c>
      <c r="G35" s="11" t="s">
        <v>74</v>
      </c>
      <c r="H35" s="6" t="s">
        <v>75</v>
      </c>
      <c r="I35" s="6" t="s">
        <v>263</v>
      </c>
      <c r="J35" s="6" t="s">
        <v>264</v>
      </c>
      <c r="K35" s="11" t="s">
        <v>26</v>
      </c>
      <c r="L35" s="11" t="s">
        <v>27</v>
      </c>
      <c r="M35" s="6" t="s">
        <v>265</v>
      </c>
      <c r="N35" s="6" t="s">
        <v>114</v>
      </c>
      <c r="O35" s="6" t="s">
        <v>240</v>
      </c>
      <c r="P35" s="13">
        <v>44224</v>
      </c>
      <c r="Q35" s="6" t="s">
        <v>241</v>
      </c>
    </row>
    <row r="36" spans="1:17" ht="35.1" customHeight="1">
      <c r="A36" s="6">
        <v>34</v>
      </c>
      <c r="B36" s="6" t="s">
        <v>266</v>
      </c>
      <c r="C36" s="6" t="s">
        <v>267</v>
      </c>
      <c r="D36" s="6" t="s">
        <v>268</v>
      </c>
      <c r="E36" s="6" t="s">
        <v>269</v>
      </c>
      <c r="F36" s="12">
        <v>44300</v>
      </c>
      <c r="G36" s="6" t="s">
        <v>270</v>
      </c>
      <c r="H36" s="6" t="s">
        <v>271</v>
      </c>
      <c r="I36" s="6" t="s">
        <v>272</v>
      </c>
      <c r="J36" s="6" t="s">
        <v>273</v>
      </c>
      <c r="K36" s="11" t="s">
        <v>26</v>
      </c>
      <c r="L36" s="11" t="s">
        <v>27</v>
      </c>
      <c r="M36" s="6" t="s">
        <v>274</v>
      </c>
      <c r="N36" s="6" t="s">
        <v>29</v>
      </c>
      <c r="O36" s="6" t="s">
        <v>140</v>
      </c>
      <c r="P36" s="13">
        <v>44246</v>
      </c>
      <c r="Q36" s="6" t="s">
        <v>141</v>
      </c>
    </row>
    <row r="37" spans="1:17" ht="35.1" customHeight="1">
      <c r="A37" s="6">
        <v>35</v>
      </c>
      <c r="B37" s="6" t="s">
        <v>275</v>
      </c>
      <c r="C37" s="6" t="s">
        <v>276</v>
      </c>
      <c r="D37" s="6" t="s">
        <v>277</v>
      </c>
      <c r="E37" s="6" t="s">
        <v>21</v>
      </c>
      <c r="F37" s="12">
        <v>44300</v>
      </c>
      <c r="G37" s="6" t="s">
        <v>270</v>
      </c>
      <c r="H37" s="6" t="s">
        <v>271</v>
      </c>
      <c r="I37" s="6" t="s">
        <v>272</v>
      </c>
      <c r="J37" s="6" t="s">
        <v>273</v>
      </c>
      <c r="K37" s="11" t="s">
        <v>26</v>
      </c>
      <c r="L37" s="11" t="s">
        <v>27</v>
      </c>
      <c r="M37" s="6" t="s">
        <v>278</v>
      </c>
      <c r="N37" s="6" t="s">
        <v>29</v>
      </c>
      <c r="O37" s="6" t="s">
        <v>140</v>
      </c>
      <c r="P37" s="13">
        <v>44215</v>
      </c>
      <c r="Q37" s="6" t="s">
        <v>141</v>
      </c>
    </row>
    <row r="38" spans="1:17" ht="35.1" customHeight="1">
      <c r="A38" s="6">
        <v>36</v>
      </c>
      <c r="B38" s="6" t="s">
        <v>279</v>
      </c>
      <c r="C38" s="6" t="s">
        <v>280</v>
      </c>
      <c r="D38" s="6" t="s">
        <v>281</v>
      </c>
      <c r="E38" s="6" t="s">
        <v>282</v>
      </c>
      <c r="F38" s="12">
        <v>44298</v>
      </c>
      <c r="G38" s="6" t="s">
        <v>22</v>
      </c>
      <c r="H38" s="6" t="s">
        <v>23</v>
      </c>
      <c r="I38" s="6" t="s">
        <v>283</v>
      </c>
      <c r="J38" s="6" t="s">
        <v>284</v>
      </c>
      <c r="K38" s="11" t="s">
        <v>26</v>
      </c>
      <c r="L38" s="11" t="s">
        <v>27</v>
      </c>
      <c r="M38" s="6" t="s">
        <v>285</v>
      </c>
      <c r="N38" s="6" t="s">
        <v>67</v>
      </c>
      <c r="O38" s="6" t="s">
        <v>286</v>
      </c>
      <c r="P38" s="13">
        <v>44281</v>
      </c>
      <c r="Q38" s="6" t="s">
        <v>287</v>
      </c>
    </row>
    <row r="39" spans="1:17" ht="35.1" customHeight="1">
      <c r="A39" s="6">
        <v>37</v>
      </c>
      <c r="B39" s="6" t="s">
        <v>288</v>
      </c>
      <c r="C39" s="6" t="s">
        <v>289</v>
      </c>
      <c r="D39" s="6" t="s">
        <v>290</v>
      </c>
      <c r="E39" s="6" t="s">
        <v>291</v>
      </c>
      <c r="F39" s="12">
        <v>44298</v>
      </c>
      <c r="G39" s="6" t="s">
        <v>22</v>
      </c>
      <c r="H39" s="6" t="s">
        <v>23</v>
      </c>
      <c r="I39" s="6" t="s">
        <v>292</v>
      </c>
      <c r="J39" s="6" t="s">
        <v>293</v>
      </c>
      <c r="K39" s="11" t="s">
        <v>26</v>
      </c>
      <c r="L39" s="11" t="s">
        <v>27</v>
      </c>
      <c r="M39" s="6" t="s">
        <v>294</v>
      </c>
      <c r="N39" s="6" t="s">
        <v>67</v>
      </c>
      <c r="O39" s="6" t="s">
        <v>286</v>
      </c>
      <c r="P39" s="12">
        <v>44250</v>
      </c>
      <c r="Q39" s="6" t="s">
        <v>287</v>
      </c>
    </row>
    <row r="40" spans="1:17" ht="35.1" customHeight="1">
      <c r="A40" s="6">
        <v>38</v>
      </c>
      <c r="B40" s="6" t="s">
        <v>295</v>
      </c>
      <c r="C40" s="6" t="s">
        <v>296</v>
      </c>
      <c r="D40" s="6" t="s">
        <v>297</v>
      </c>
      <c r="E40" s="6" t="s">
        <v>298</v>
      </c>
      <c r="F40" s="12">
        <v>44300</v>
      </c>
      <c r="G40" s="6" t="s">
        <v>270</v>
      </c>
      <c r="H40" s="6" t="s">
        <v>271</v>
      </c>
      <c r="I40" s="6" t="s">
        <v>299</v>
      </c>
      <c r="J40" s="6" t="s">
        <v>300</v>
      </c>
      <c r="K40" s="11" t="s">
        <v>26</v>
      </c>
      <c r="L40" s="11" t="s">
        <v>27</v>
      </c>
      <c r="M40" s="6" t="s">
        <v>301</v>
      </c>
      <c r="N40" s="6" t="s">
        <v>29</v>
      </c>
      <c r="O40" s="6" t="s">
        <v>159</v>
      </c>
      <c r="P40" s="12">
        <v>44235</v>
      </c>
      <c r="Q40" s="6" t="s">
        <v>141</v>
      </c>
    </row>
    <row r="41" spans="1:17" ht="35.1" customHeight="1">
      <c r="A41" s="6">
        <v>39</v>
      </c>
      <c r="B41" s="6" t="s">
        <v>302</v>
      </c>
      <c r="C41" s="6" t="s">
        <v>303</v>
      </c>
      <c r="D41" s="6" t="s">
        <v>235</v>
      </c>
      <c r="E41" s="6" t="s">
        <v>245</v>
      </c>
      <c r="F41" s="12">
        <v>44300</v>
      </c>
      <c r="G41" s="6" t="s">
        <v>270</v>
      </c>
      <c r="H41" s="6" t="s">
        <v>271</v>
      </c>
      <c r="I41" s="6" t="s">
        <v>251</v>
      </c>
      <c r="J41" s="6" t="s">
        <v>252</v>
      </c>
      <c r="K41" s="11" t="s">
        <v>26</v>
      </c>
      <c r="L41" s="11" t="s">
        <v>27</v>
      </c>
      <c r="M41" s="6" t="s">
        <v>89</v>
      </c>
      <c r="N41" s="6" t="s">
        <v>114</v>
      </c>
      <c r="O41" s="6" t="s">
        <v>240</v>
      </c>
      <c r="P41" s="13">
        <v>44136</v>
      </c>
      <c r="Q41" s="6" t="s">
        <v>241</v>
      </c>
    </row>
    <row r="42" spans="1:17" ht="35.1" customHeight="1">
      <c r="A42" s="6">
        <v>40</v>
      </c>
      <c r="B42" s="6" t="s">
        <v>304</v>
      </c>
      <c r="C42" s="6" t="s">
        <v>305</v>
      </c>
      <c r="D42" s="6" t="s">
        <v>306</v>
      </c>
      <c r="E42" s="6" t="s">
        <v>145</v>
      </c>
      <c r="F42" s="12">
        <v>44299</v>
      </c>
      <c r="G42" s="6" t="s">
        <v>36</v>
      </c>
      <c r="H42" s="6" t="s">
        <v>37</v>
      </c>
      <c r="I42" s="6" t="s">
        <v>307</v>
      </c>
      <c r="J42" s="6" t="s">
        <v>308</v>
      </c>
      <c r="K42" s="11" t="s">
        <v>26</v>
      </c>
      <c r="L42" s="11" t="s">
        <v>27</v>
      </c>
      <c r="M42" s="6" t="s">
        <v>309</v>
      </c>
      <c r="N42" s="6" t="s">
        <v>149</v>
      </c>
      <c r="O42" s="6" t="s">
        <v>310</v>
      </c>
      <c r="P42" s="13">
        <v>44197</v>
      </c>
      <c r="Q42" s="6" t="s">
        <v>311</v>
      </c>
    </row>
    <row r="43" spans="1:17" ht="35.1" customHeight="1">
      <c r="A43" s="6">
        <v>41</v>
      </c>
      <c r="B43" s="6" t="s">
        <v>312</v>
      </c>
      <c r="C43" s="6" t="s">
        <v>313</v>
      </c>
      <c r="D43" s="6" t="s">
        <v>314</v>
      </c>
      <c r="E43" s="6" t="s">
        <v>145</v>
      </c>
      <c r="F43" s="12">
        <v>44300</v>
      </c>
      <c r="G43" s="6" t="s">
        <v>270</v>
      </c>
      <c r="H43" s="6" t="s">
        <v>271</v>
      </c>
      <c r="I43" s="6" t="s">
        <v>315</v>
      </c>
      <c r="J43" s="6" t="s">
        <v>316</v>
      </c>
      <c r="K43" s="11" t="s">
        <v>26</v>
      </c>
      <c r="L43" s="11" t="s">
        <v>27</v>
      </c>
      <c r="M43" s="6" t="s">
        <v>317</v>
      </c>
      <c r="N43" s="6" t="s">
        <v>149</v>
      </c>
      <c r="O43" s="6" t="s">
        <v>310</v>
      </c>
      <c r="P43" s="13">
        <v>44254</v>
      </c>
      <c r="Q43" s="6" t="s">
        <v>311</v>
      </c>
    </row>
    <row r="44" spans="1:17" s="4" customFormat="1" ht="35.1" customHeight="1">
      <c r="A44" s="19">
        <v>42</v>
      </c>
      <c r="B44" s="19" t="s">
        <v>318</v>
      </c>
      <c r="C44" s="19" t="s">
        <v>319</v>
      </c>
      <c r="D44" s="19" t="s">
        <v>320</v>
      </c>
      <c r="E44" s="19" t="s">
        <v>145</v>
      </c>
      <c r="F44" s="20">
        <v>44302</v>
      </c>
      <c r="G44" s="19" t="s">
        <v>321</v>
      </c>
      <c r="H44" s="19" t="s">
        <v>322</v>
      </c>
      <c r="I44" s="19" t="s">
        <v>27</v>
      </c>
      <c r="J44" s="19" t="s">
        <v>27</v>
      </c>
      <c r="K44" s="23" t="s">
        <v>230</v>
      </c>
      <c r="L44" s="23" t="s">
        <v>323</v>
      </c>
      <c r="M44" s="19" t="s">
        <v>27</v>
      </c>
      <c r="N44" s="19" t="s">
        <v>149</v>
      </c>
      <c r="O44" s="19" t="s">
        <v>324</v>
      </c>
      <c r="P44" s="21">
        <v>44197</v>
      </c>
      <c r="Q44" s="19" t="s">
        <v>97</v>
      </c>
    </row>
    <row r="45" spans="1:17" ht="35.1" customHeight="1">
      <c r="A45" s="6">
        <v>43</v>
      </c>
      <c r="B45" s="6" t="s">
        <v>325</v>
      </c>
      <c r="C45" s="6" t="s">
        <v>326</v>
      </c>
      <c r="D45" s="6" t="s">
        <v>327</v>
      </c>
      <c r="E45" s="6" t="s">
        <v>145</v>
      </c>
      <c r="F45" s="12">
        <v>44301</v>
      </c>
      <c r="G45" s="6" t="s">
        <v>328</v>
      </c>
      <c r="H45" s="6" t="s">
        <v>329</v>
      </c>
      <c r="I45" s="6" t="s">
        <v>330</v>
      </c>
      <c r="J45" s="6" t="s">
        <v>331</v>
      </c>
      <c r="K45" s="11" t="s">
        <v>26</v>
      </c>
      <c r="L45" s="11" t="s">
        <v>27</v>
      </c>
      <c r="M45" s="6" t="s">
        <v>185</v>
      </c>
      <c r="N45" s="6" t="s">
        <v>149</v>
      </c>
      <c r="O45" s="6" t="s">
        <v>332</v>
      </c>
      <c r="P45" s="13">
        <v>44199</v>
      </c>
      <c r="Q45" s="6" t="s">
        <v>187</v>
      </c>
    </row>
    <row r="46" spans="1:17" ht="35.1" customHeight="1">
      <c r="A46" s="6">
        <v>44</v>
      </c>
      <c r="B46" s="11" t="s">
        <v>333</v>
      </c>
      <c r="C46" s="11" t="s">
        <v>334</v>
      </c>
      <c r="D46" s="11" t="s">
        <v>335</v>
      </c>
      <c r="E46" s="6" t="s">
        <v>145</v>
      </c>
      <c r="F46" s="12">
        <v>44295</v>
      </c>
      <c r="G46" s="11" t="s">
        <v>74</v>
      </c>
      <c r="H46" s="6" t="s">
        <v>75</v>
      </c>
      <c r="I46" s="11" t="s">
        <v>336</v>
      </c>
      <c r="J46" s="6" t="s">
        <v>337</v>
      </c>
      <c r="K46" s="11" t="s">
        <v>26</v>
      </c>
      <c r="L46" s="11" t="s">
        <v>27</v>
      </c>
      <c r="M46" s="6" t="s">
        <v>338</v>
      </c>
      <c r="N46" s="6" t="s">
        <v>149</v>
      </c>
      <c r="O46" s="6" t="s">
        <v>332</v>
      </c>
      <c r="P46" s="13">
        <v>44220</v>
      </c>
      <c r="Q46" s="6" t="s">
        <v>187</v>
      </c>
    </row>
    <row r="47" spans="1:17" ht="35.1" customHeight="1">
      <c r="A47" s="6">
        <v>45</v>
      </c>
      <c r="B47" s="6" t="s">
        <v>339</v>
      </c>
      <c r="C47" s="6" t="s">
        <v>340</v>
      </c>
      <c r="D47" s="6" t="s">
        <v>341</v>
      </c>
      <c r="E47" s="6" t="s">
        <v>342</v>
      </c>
      <c r="F47" s="12">
        <v>44298</v>
      </c>
      <c r="G47" s="6" t="s">
        <v>22</v>
      </c>
      <c r="H47" s="6" t="s">
        <v>23</v>
      </c>
      <c r="I47" s="6" t="s">
        <v>343</v>
      </c>
      <c r="J47" s="6" t="s">
        <v>344</v>
      </c>
      <c r="K47" s="11" t="s">
        <v>26</v>
      </c>
      <c r="L47" s="11" t="s">
        <v>27</v>
      </c>
      <c r="M47" s="6" t="s">
        <v>345</v>
      </c>
      <c r="N47" s="6" t="s">
        <v>67</v>
      </c>
      <c r="O47" s="6" t="s">
        <v>286</v>
      </c>
      <c r="P47" s="13">
        <v>44262</v>
      </c>
      <c r="Q47" s="6" t="s">
        <v>287</v>
      </c>
    </row>
    <row r="48" spans="1:17" ht="35.1" customHeight="1">
      <c r="A48" s="6">
        <v>46</v>
      </c>
      <c r="B48" s="6" t="s">
        <v>346</v>
      </c>
      <c r="C48" s="6" t="s">
        <v>347</v>
      </c>
      <c r="D48" s="6" t="s">
        <v>348</v>
      </c>
      <c r="E48" s="6" t="s">
        <v>349</v>
      </c>
      <c r="F48" s="12">
        <v>44299</v>
      </c>
      <c r="G48" s="6" t="s">
        <v>36</v>
      </c>
      <c r="H48" s="6" t="s">
        <v>37</v>
      </c>
      <c r="I48" s="6" t="s">
        <v>350</v>
      </c>
      <c r="J48" s="6" t="s">
        <v>351</v>
      </c>
      <c r="K48" s="11" t="s">
        <v>26</v>
      </c>
      <c r="L48" s="11" t="s">
        <v>27</v>
      </c>
      <c r="M48" s="6" t="s">
        <v>338</v>
      </c>
      <c r="N48" s="6" t="s">
        <v>352</v>
      </c>
      <c r="O48" s="6" t="s">
        <v>332</v>
      </c>
      <c r="P48" s="13">
        <v>44250</v>
      </c>
      <c r="Q48" s="6" t="s">
        <v>187</v>
      </c>
    </row>
    <row r="49" spans="1:17" ht="35.1" customHeight="1">
      <c r="A49" s="6">
        <v>47</v>
      </c>
      <c r="B49" s="6" t="s">
        <v>353</v>
      </c>
      <c r="C49" s="6" t="s">
        <v>354</v>
      </c>
      <c r="D49" s="6" t="s">
        <v>355</v>
      </c>
      <c r="E49" s="6" t="s">
        <v>145</v>
      </c>
      <c r="F49" s="12">
        <v>44302</v>
      </c>
      <c r="G49" s="6" t="s">
        <v>356</v>
      </c>
      <c r="H49" s="6" t="s">
        <v>357</v>
      </c>
      <c r="I49" s="6" t="s">
        <v>358</v>
      </c>
      <c r="J49" s="6" t="s">
        <v>359</v>
      </c>
      <c r="K49" s="11" t="s">
        <v>26</v>
      </c>
      <c r="L49" s="11" t="s">
        <v>27</v>
      </c>
      <c r="M49" s="6" t="s">
        <v>360</v>
      </c>
      <c r="N49" s="6" t="s">
        <v>149</v>
      </c>
      <c r="O49" s="6" t="s">
        <v>361</v>
      </c>
      <c r="P49" s="13">
        <v>44223</v>
      </c>
      <c r="Q49" s="6" t="s">
        <v>362</v>
      </c>
    </row>
    <row r="50" spans="1:17" ht="35.1" customHeight="1">
      <c r="A50" s="6">
        <v>48</v>
      </c>
      <c r="B50" s="6" t="s">
        <v>363</v>
      </c>
      <c r="C50" s="6" t="s">
        <v>364</v>
      </c>
      <c r="D50" s="6" t="s">
        <v>365</v>
      </c>
      <c r="E50" s="6" t="s">
        <v>145</v>
      </c>
      <c r="F50" s="12">
        <v>44302</v>
      </c>
      <c r="G50" s="6" t="s">
        <v>366</v>
      </c>
      <c r="H50" s="6" t="s">
        <v>367</v>
      </c>
      <c r="I50" s="6" t="s">
        <v>27</v>
      </c>
      <c r="J50" s="6" t="s">
        <v>27</v>
      </c>
      <c r="K50" s="11" t="s">
        <v>26</v>
      </c>
      <c r="L50" s="11" t="s">
        <v>27</v>
      </c>
      <c r="M50" s="6" t="s">
        <v>27</v>
      </c>
      <c r="N50" s="6" t="s">
        <v>149</v>
      </c>
      <c r="O50" s="6" t="s">
        <v>368</v>
      </c>
      <c r="P50" s="13">
        <v>44301</v>
      </c>
      <c r="Q50" s="6" t="s">
        <v>97</v>
      </c>
    </row>
    <row r="51" spans="1:17" ht="35.1" customHeight="1">
      <c r="A51" s="6">
        <v>49</v>
      </c>
      <c r="B51" s="6" t="s">
        <v>369</v>
      </c>
      <c r="C51" s="6" t="s">
        <v>370</v>
      </c>
      <c r="D51" s="6" t="s">
        <v>371</v>
      </c>
      <c r="E51" s="6" t="s">
        <v>372</v>
      </c>
      <c r="F51" s="12">
        <v>44301</v>
      </c>
      <c r="G51" s="6" t="s">
        <v>328</v>
      </c>
      <c r="H51" s="6" t="s">
        <v>329</v>
      </c>
      <c r="I51" s="6" t="s">
        <v>283</v>
      </c>
      <c r="J51" s="6" t="s">
        <v>284</v>
      </c>
      <c r="K51" s="11" t="s">
        <v>26</v>
      </c>
      <c r="L51" s="11" t="s">
        <v>27</v>
      </c>
      <c r="M51" s="6" t="s">
        <v>285</v>
      </c>
      <c r="N51" s="6" t="s">
        <v>67</v>
      </c>
      <c r="O51" s="6" t="s">
        <v>286</v>
      </c>
      <c r="P51" s="13">
        <v>44231</v>
      </c>
      <c r="Q51" s="6" t="s">
        <v>287</v>
      </c>
    </row>
    <row r="52" spans="1:17" ht="35.1" customHeight="1">
      <c r="A52" s="6">
        <v>50</v>
      </c>
      <c r="B52" s="6" t="s">
        <v>373</v>
      </c>
      <c r="C52" s="6" t="s">
        <v>374</v>
      </c>
      <c r="D52" s="6" t="s">
        <v>375</v>
      </c>
      <c r="E52" s="6" t="s">
        <v>145</v>
      </c>
      <c r="F52" s="12">
        <v>44298</v>
      </c>
      <c r="G52" s="6" t="s">
        <v>22</v>
      </c>
      <c r="H52" s="6" t="s">
        <v>23</v>
      </c>
      <c r="I52" s="6" t="s">
        <v>376</v>
      </c>
      <c r="J52" s="6" t="s">
        <v>377</v>
      </c>
      <c r="K52" s="11" t="s">
        <v>26</v>
      </c>
      <c r="L52" s="11" t="s">
        <v>27</v>
      </c>
      <c r="M52" s="6" t="s">
        <v>27</v>
      </c>
      <c r="N52" s="6" t="s">
        <v>149</v>
      </c>
      <c r="O52" s="6" t="s">
        <v>378</v>
      </c>
      <c r="P52" s="12">
        <v>44298</v>
      </c>
      <c r="Q52" s="6" t="s">
        <v>164</v>
      </c>
    </row>
    <row r="53" spans="1:17" ht="35.1" customHeight="1">
      <c r="A53" s="6">
        <v>51</v>
      </c>
      <c r="B53" s="6" t="s">
        <v>379</v>
      </c>
      <c r="C53" s="6" t="s">
        <v>380</v>
      </c>
      <c r="D53" s="6" t="s">
        <v>381</v>
      </c>
      <c r="E53" s="6" t="s">
        <v>145</v>
      </c>
      <c r="F53" s="12">
        <v>44298</v>
      </c>
      <c r="G53" s="6" t="s">
        <v>22</v>
      </c>
      <c r="H53" s="6" t="s">
        <v>23</v>
      </c>
      <c r="I53" s="6" t="s">
        <v>382</v>
      </c>
      <c r="J53" s="6" t="s">
        <v>383</v>
      </c>
      <c r="K53" s="11" t="s">
        <v>26</v>
      </c>
      <c r="L53" s="11" t="s">
        <v>27</v>
      </c>
      <c r="M53" s="6" t="s">
        <v>27</v>
      </c>
      <c r="N53" s="6" t="s">
        <v>149</v>
      </c>
      <c r="O53" s="6" t="s">
        <v>384</v>
      </c>
      <c r="P53" s="12">
        <v>44298</v>
      </c>
      <c r="Q53" s="6" t="s">
        <v>164</v>
      </c>
    </row>
    <row r="54" spans="1:17" ht="35.1" customHeight="1">
      <c r="A54" s="6">
        <v>52</v>
      </c>
      <c r="B54" s="6" t="s">
        <v>385</v>
      </c>
      <c r="C54" s="6" t="s">
        <v>386</v>
      </c>
      <c r="D54" s="6" t="s">
        <v>387</v>
      </c>
      <c r="E54" s="6" t="s">
        <v>145</v>
      </c>
      <c r="F54" s="12">
        <v>44298</v>
      </c>
      <c r="G54" s="6" t="s">
        <v>22</v>
      </c>
      <c r="H54" s="6" t="s">
        <v>23</v>
      </c>
      <c r="I54" s="6" t="s">
        <v>388</v>
      </c>
      <c r="J54" s="6" t="s">
        <v>389</v>
      </c>
      <c r="K54" s="11" t="s">
        <v>26</v>
      </c>
      <c r="L54" s="11" t="s">
        <v>27</v>
      </c>
      <c r="M54" s="6" t="s">
        <v>27</v>
      </c>
      <c r="N54" s="6" t="s">
        <v>149</v>
      </c>
      <c r="O54" s="6" t="s">
        <v>390</v>
      </c>
      <c r="P54" s="12">
        <v>44298</v>
      </c>
      <c r="Q54" s="6" t="s">
        <v>164</v>
      </c>
    </row>
    <row r="55" spans="1:17" ht="35.1" customHeight="1">
      <c r="A55" s="6">
        <v>53</v>
      </c>
      <c r="B55" s="6" t="s">
        <v>391</v>
      </c>
      <c r="C55" s="6" t="s">
        <v>392</v>
      </c>
      <c r="D55" s="6" t="s">
        <v>393</v>
      </c>
      <c r="E55" s="6" t="s">
        <v>145</v>
      </c>
      <c r="F55" s="12">
        <v>44301</v>
      </c>
      <c r="G55" s="6" t="s">
        <v>394</v>
      </c>
      <c r="H55" s="6" t="s">
        <v>395</v>
      </c>
      <c r="I55" s="6" t="s">
        <v>27</v>
      </c>
      <c r="J55" s="6" t="s">
        <v>27</v>
      </c>
      <c r="K55" s="11" t="s">
        <v>26</v>
      </c>
      <c r="L55" s="11" t="s">
        <v>27</v>
      </c>
      <c r="M55" s="6" t="s">
        <v>27</v>
      </c>
      <c r="N55" s="6" t="s">
        <v>149</v>
      </c>
      <c r="O55" s="6" t="s">
        <v>396</v>
      </c>
      <c r="P55" s="13">
        <v>44287</v>
      </c>
      <c r="Q55" s="6" t="s">
        <v>97</v>
      </c>
    </row>
    <row r="56" spans="1:17" ht="35.1" customHeight="1">
      <c r="A56" s="6">
        <v>54</v>
      </c>
      <c r="B56" s="6" t="s">
        <v>397</v>
      </c>
      <c r="C56" s="6" t="s">
        <v>398</v>
      </c>
      <c r="D56" s="6" t="s">
        <v>399</v>
      </c>
      <c r="E56" s="6" t="s">
        <v>110</v>
      </c>
      <c r="F56" s="12">
        <v>44298</v>
      </c>
      <c r="G56" s="6" t="s">
        <v>22</v>
      </c>
      <c r="H56" s="6" t="s">
        <v>23</v>
      </c>
      <c r="I56" s="6" t="s">
        <v>400</v>
      </c>
      <c r="J56" s="6" t="s">
        <v>401</v>
      </c>
      <c r="K56" s="11" t="s">
        <v>26</v>
      </c>
      <c r="L56" s="11" t="s">
        <v>27</v>
      </c>
      <c r="M56" s="6" t="s">
        <v>402</v>
      </c>
      <c r="N56" s="6" t="s">
        <v>114</v>
      </c>
      <c r="O56" s="6" t="s">
        <v>132</v>
      </c>
      <c r="P56" s="13">
        <v>44142</v>
      </c>
      <c r="Q56" s="6" t="s">
        <v>69</v>
      </c>
    </row>
    <row r="57" spans="1:17" ht="35.1" customHeight="1">
      <c r="A57" s="6">
        <v>55</v>
      </c>
      <c r="B57" s="6" t="s">
        <v>403</v>
      </c>
      <c r="C57" s="6" t="s">
        <v>404</v>
      </c>
      <c r="D57" s="6" t="s">
        <v>405</v>
      </c>
      <c r="E57" s="6" t="s">
        <v>110</v>
      </c>
      <c r="F57" s="12">
        <v>44299</v>
      </c>
      <c r="G57" s="6" t="s">
        <v>36</v>
      </c>
      <c r="H57" s="6" t="s">
        <v>37</v>
      </c>
      <c r="I57" s="6" t="s">
        <v>406</v>
      </c>
      <c r="J57" s="6" t="s">
        <v>407</v>
      </c>
      <c r="K57" s="11" t="s">
        <v>26</v>
      </c>
      <c r="L57" s="11" t="s">
        <v>27</v>
      </c>
      <c r="M57" s="6" t="s">
        <v>408</v>
      </c>
      <c r="N57" s="6" t="s">
        <v>114</v>
      </c>
      <c r="O57" s="6" t="s">
        <v>132</v>
      </c>
      <c r="P57" s="13">
        <v>44227</v>
      </c>
      <c r="Q57" s="6" t="s">
        <v>69</v>
      </c>
    </row>
    <row r="58" spans="1:17" ht="35.1" customHeight="1">
      <c r="A58" s="6">
        <v>56</v>
      </c>
      <c r="B58" s="6" t="s">
        <v>409</v>
      </c>
      <c r="C58" s="6" t="s">
        <v>410</v>
      </c>
      <c r="D58" s="6" t="s">
        <v>411</v>
      </c>
      <c r="E58" s="6" t="s">
        <v>145</v>
      </c>
      <c r="F58" s="12">
        <v>44300</v>
      </c>
      <c r="G58" s="6" t="s">
        <v>270</v>
      </c>
      <c r="H58" s="6" t="s">
        <v>271</v>
      </c>
      <c r="I58" s="6" t="s">
        <v>412</v>
      </c>
      <c r="J58" s="6" t="s">
        <v>413</v>
      </c>
      <c r="K58" s="11" t="s">
        <v>26</v>
      </c>
      <c r="L58" s="11" t="s">
        <v>27</v>
      </c>
      <c r="M58" s="6" t="s">
        <v>414</v>
      </c>
      <c r="N58" s="6" t="s">
        <v>149</v>
      </c>
      <c r="O58" s="6" t="s">
        <v>415</v>
      </c>
      <c r="P58" s="13">
        <v>44168</v>
      </c>
      <c r="Q58" s="6" t="s">
        <v>416</v>
      </c>
    </row>
    <row r="59" spans="1:17" ht="35.1" customHeight="1">
      <c r="A59" s="6">
        <v>57</v>
      </c>
      <c r="B59" s="6" t="s">
        <v>417</v>
      </c>
      <c r="C59" s="6" t="s">
        <v>418</v>
      </c>
      <c r="D59" s="6" t="s">
        <v>419</v>
      </c>
      <c r="E59" s="6" t="s">
        <v>420</v>
      </c>
      <c r="F59" s="12">
        <v>44301</v>
      </c>
      <c r="G59" s="6" t="s">
        <v>328</v>
      </c>
      <c r="H59" s="6" t="s">
        <v>329</v>
      </c>
      <c r="I59" s="6" t="s">
        <v>421</v>
      </c>
      <c r="J59" s="6" t="s">
        <v>422</v>
      </c>
      <c r="K59" s="11" t="s">
        <v>26</v>
      </c>
      <c r="L59" s="11" t="s">
        <v>27</v>
      </c>
      <c r="M59" s="6" t="s">
        <v>423</v>
      </c>
      <c r="N59" s="6" t="s">
        <v>424</v>
      </c>
      <c r="O59" s="6" t="s">
        <v>219</v>
      </c>
      <c r="P59" s="13">
        <v>44253</v>
      </c>
      <c r="Q59" s="6" t="s">
        <v>220</v>
      </c>
    </row>
    <row r="60" spans="1:17" ht="35.1" customHeight="1">
      <c r="A60" s="6">
        <v>58</v>
      </c>
      <c r="B60" s="6" t="s">
        <v>425</v>
      </c>
      <c r="C60" s="6" t="s">
        <v>426</v>
      </c>
      <c r="D60" s="6" t="s">
        <v>427</v>
      </c>
      <c r="E60" s="6" t="s">
        <v>145</v>
      </c>
      <c r="F60" s="12">
        <v>44299</v>
      </c>
      <c r="G60" s="6" t="s">
        <v>36</v>
      </c>
      <c r="H60" s="6" t="s">
        <v>37</v>
      </c>
      <c r="I60" s="6" t="s">
        <v>428</v>
      </c>
      <c r="J60" s="6" t="s">
        <v>429</v>
      </c>
      <c r="K60" s="11" t="s">
        <v>26</v>
      </c>
      <c r="L60" s="11" t="s">
        <v>27</v>
      </c>
      <c r="M60" s="6" t="s">
        <v>27</v>
      </c>
      <c r="N60" s="6" t="s">
        <v>149</v>
      </c>
      <c r="O60" s="6" t="s">
        <v>430</v>
      </c>
      <c r="P60" s="13">
        <v>44294</v>
      </c>
      <c r="Q60" s="6" t="s">
        <v>164</v>
      </c>
    </row>
    <row r="61" spans="1:17" ht="35.1" customHeight="1">
      <c r="A61" s="6">
        <v>59</v>
      </c>
      <c r="B61" s="6" t="s">
        <v>431</v>
      </c>
      <c r="C61" s="6" t="s">
        <v>432</v>
      </c>
      <c r="D61" s="6" t="s">
        <v>433</v>
      </c>
      <c r="E61" s="6" t="s">
        <v>145</v>
      </c>
      <c r="F61" s="12">
        <v>44299</v>
      </c>
      <c r="G61" s="6" t="s">
        <v>36</v>
      </c>
      <c r="H61" s="6" t="s">
        <v>37</v>
      </c>
      <c r="I61" s="6" t="s">
        <v>27</v>
      </c>
      <c r="J61" s="6" t="s">
        <v>27</v>
      </c>
      <c r="K61" s="11" t="s">
        <v>26</v>
      </c>
      <c r="L61" s="11" t="s">
        <v>27</v>
      </c>
      <c r="M61" s="6" t="s">
        <v>27</v>
      </c>
      <c r="N61" s="6" t="s">
        <v>149</v>
      </c>
      <c r="O61" s="6" t="s">
        <v>430</v>
      </c>
      <c r="P61" s="13">
        <v>44296</v>
      </c>
      <c r="Q61" s="6" t="s">
        <v>164</v>
      </c>
    </row>
    <row r="62" spans="1:17" ht="35.1" customHeight="1">
      <c r="A62" s="6">
        <v>60</v>
      </c>
      <c r="B62" s="6" t="s">
        <v>434</v>
      </c>
      <c r="C62" s="6" t="s">
        <v>435</v>
      </c>
      <c r="D62" s="6" t="s">
        <v>436</v>
      </c>
      <c r="E62" s="6" t="s">
        <v>145</v>
      </c>
      <c r="F62" s="12">
        <v>44302</v>
      </c>
      <c r="G62" s="6" t="s">
        <v>366</v>
      </c>
      <c r="H62" s="6" t="s">
        <v>367</v>
      </c>
      <c r="I62" s="6" t="s">
        <v>27</v>
      </c>
      <c r="J62" s="6" t="s">
        <v>27</v>
      </c>
      <c r="K62" s="11" t="s">
        <v>26</v>
      </c>
      <c r="L62" s="11" t="s">
        <v>27</v>
      </c>
      <c r="M62" s="6" t="s">
        <v>27</v>
      </c>
      <c r="N62" s="6" t="s">
        <v>149</v>
      </c>
      <c r="O62" s="6" t="s">
        <v>437</v>
      </c>
      <c r="P62" s="13">
        <v>44300</v>
      </c>
      <c r="Q62" s="6" t="s">
        <v>97</v>
      </c>
    </row>
    <row r="63" spans="1:17" ht="35.1" customHeight="1">
      <c r="A63" s="6">
        <v>61</v>
      </c>
      <c r="B63" s="6" t="s">
        <v>438</v>
      </c>
      <c r="C63" s="6" t="s">
        <v>439</v>
      </c>
      <c r="D63" s="6" t="s">
        <v>440</v>
      </c>
      <c r="E63" s="6" t="s">
        <v>145</v>
      </c>
      <c r="F63" s="12">
        <v>44302</v>
      </c>
      <c r="G63" s="6" t="s">
        <v>321</v>
      </c>
      <c r="H63" s="6" t="s">
        <v>322</v>
      </c>
      <c r="I63" s="6" t="s">
        <v>27</v>
      </c>
      <c r="J63" s="6" t="s">
        <v>27</v>
      </c>
      <c r="K63" s="11" t="s">
        <v>26</v>
      </c>
      <c r="L63" s="11" t="s">
        <v>27</v>
      </c>
      <c r="M63" s="6" t="s">
        <v>27</v>
      </c>
      <c r="N63" s="6" t="s">
        <v>149</v>
      </c>
      <c r="O63" s="6" t="s">
        <v>437</v>
      </c>
      <c r="P63" s="12">
        <v>44302</v>
      </c>
      <c r="Q63" s="6" t="s">
        <v>97</v>
      </c>
    </row>
    <row r="64" spans="1:17" ht="35.1" customHeight="1">
      <c r="A64" s="6">
        <v>62</v>
      </c>
      <c r="B64" s="6" t="s">
        <v>441</v>
      </c>
      <c r="C64" s="6" t="s">
        <v>442</v>
      </c>
      <c r="D64" s="6" t="s">
        <v>443</v>
      </c>
      <c r="E64" s="6" t="s">
        <v>444</v>
      </c>
      <c r="F64" s="12">
        <v>44302</v>
      </c>
      <c r="G64" s="6" t="s">
        <v>356</v>
      </c>
      <c r="H64" s="6" t="s">
        <v>357</v>
      </c>
      <c r="I64" s="6" t="s">
        <v>445</v>
      </c>
      <c r="J64" s="6" t="s">
        <v>446</v>
      </c>
      <c r="K64" s="11" t="s">
        <v>26</v>
      </c>
      <c r="L64" s="11" t="s">
        <v>27</v>
      </c>
      <c r="M64" s="6" t="s">
        <v>447</v>
      </c>
      <c r="N64" s="6" t="s">
        <v>29</v>
      </c>
      <c r="O64" s="6" t="s">
        <v>30</v>
      </c>
      <c r="P64" s="13">
        <v>44083</v>
      </c>
      <c r="Q64" s="6" t="s">
        <v>31</v>
      </c>
    </row>
    <row r="65" spans="1:17" ht="35.1" customHeight="1">
      <c r="A65" s="6">
        <v>63</v>
      </c>
      <c r="B65" s="6" t="s">
        <v>448</v>
      </c>
      <c r="C65" s="6" t="s">
        <v>449</v>
      </c>
      <c r="D65" s="6" t="s">
        <v>450</v>
      </c>
      <c r="E65" s="6" t="s">
        <v>451</v>
      </c>
      <c r="F65" s="12">
        <v>44301</v>
      </c>
      <c r="G65" s="6" t="s">
        <v>328</v>
      </c>
      <c r="H65" s="6" t="s">
        <v>329</v>
      </c>
      <c r="I65" s="6" t="s">
        <v>452</v>
      </c>
      <c r="J65" s="6" t="s">
        <v>453</v>
      </c>
      <c r="K65" s="11" t="s">
        <v>26</v>
      </c>
      <c r="L65" s="11" t="s">
        <v>27</v>
      </c>
      <c r="M65" s="6" t="s">
        <v>454</v>
      </c>
      <c r="N65" s="6" t="s">
        <v>29</v>
      </c>
      <c r="O65" s="30" t="s">
        <v>455</v>
      </c>
      <c r="P65" s="13">
        <v>44219</v>
      </c>
      <c r="Q65" s="6" t="s">
        <v>141</v>
      </c>
    </row>
    <row r="66" spans="1:17" ht="35.1" customHeight="1">
      <c r="A66" s="6">
        <v>64</v>
      </c>
      <c r="B66" s="6" t="s">
        <v>456</v>
      </c>
      <c r="C66" s="6" t="s">
        <v>457</v>
      </c>
      <c r="D66" s="6" t="s">
        <v>458</v>
      </c>
      <c r="E66" s="6" t="s">
        <v>145</v>
      </c>
      <c r="F66" s="12">
        <v>44301</v>
      </c>
      <c r="G66" s="6" t="s">
        <v>394</v>
      </c>
      <c r="H66" s="6" t="s">
        <v>395</v>
      </c>
      <c r="I66" s="6" t="s">
        <v>27</v>
      </c>
      <c r="J66" s="6" t="s">
        <v>27</v>
      </c>
      <c r="K66" s="11" t="s">
        <v>26</v>
      </c>
      <c r="L66" s="11" t="s">
        <v>27</v>
      </c>
      <c r="M66" s="6" t="s">
        <v>27</v>
      </c>
      <c r="N66" s="6" t="s">
        <v>149</v>
      </c>
      <c r="O66" s="6" t="s">
        <v>437</v>
      </c>
      <c r="P66" s="12">
        <v>44299</v>
      </c>
      <c r="Q66" s="6" t="s">
        <v>97</v>
      </c>
    </row>
    <row r="67" spans="1:17" ht="35.1" customHeight="1">
      <c r="A67" s="6">
        <v>65</v>
      </c>
      <c r="B67" s="6" t="s">
        <v>459</v>
      </c>
      <c r="C67" s="6" t="s">
        <v>460</v>
      </c>
      <c r="D67" s="6" t="s">
        <v>461</v>
      </c>
      <c r="E67" s="6" t="s">
        <v>145</v>
      </c>
      <c r="F67" s="12">
        <v>44301</v>
      </c>
      <c r="G67" s="6" t="s">
        <v>328</v>
      </c>
      <c r="H67" s="6" t="s">
        <v>329</v>
      </c>
      <c r="I67" s="6" t="s">
        <v>462</v>
      </c>
      <c r="J67" s="6" t="s">
        <v>463</v>
      </c>
      <c r="K67" s="11" t="s">
        <v>26</v>
      </c>
      <c r="L67" s="11" t="s">
        <v>27</v>
      </c>
      <c r="M67" s="6" t="s">
        <v>464</v>
      </c>
      <c r="N67" s="6" t="s">
        <v>149</v>
      </c>
      <c r="O67" s="6" t="s">
        <v>361</v>
      </c>
      <c r="P67" s="13">
        <v>44197</v>
      </c>
      <c r="Q67" s="6" t="s">
        <v>362</v>
      </c>
    </row>
    <row r="68" spans="1:17" ht="35.1" customHeight="1">
      <c r="A68" s="6">
        <v>66</v>
      </c>
      <c r="B68" s="6" t="s">
        <v>465</v>
      </c>
      <c r="C68" s="6" t="s">
        <v>466</v>
      </c>
      <c r="D68" s="6" t="s">
        <v>467</v>
      </c>
      <c r="E68" s="6" t="s">
        <v>145</v>
      </c>
      <c r="F68" s="12">
        <v>44298</v>
      </c>
      <c r="G68" s="6" t="s">
        <v>22</v>
      </c>
      <c r="H68" s="6" t="s">
        <v>23</v>
      </c>
      <c r="I68" s="6" t="s">
        <v>27</v>
      </c>
      <c r="J68" s="6" t="s">
        <v>27</v>
      </c>
      <c r="K68" s="11" t="s">
        <v>26</v>
      </c>
      <c r="L68" s="11" t="s">
        <v>27</v>
      </c>
      <c r="M68" s="6" t="s">
        <v>27</v>
      </c>
      <c r="N68" s="6" t="s">
        <v>149</v>
      </c>
      <c r="O68" s="6" t="s">
        <v>396</v>
      </c>
      <c r="P68" s="12">
        <v>44297</v>
      </c>
      <c r="Q68" s="6" t="s">
        <v>97</v>
      </c>
    </row>
    <row r="69" spans="1:17" ht="35.1" customHeight="1">
      <c r="A69" s="6">
        <v>67</v>
      </c>
      <c r="B69" s="6" t="s">
        <v>468</v>
      </c>
      <c r="C69" s="6" t="s">
        <v>469</v>
      </c>
      <c r="D69" s="6" t="s">
        <v>470</v>
      </c>
      <c r="E69" s="6" t="s">
        <v>145</v>
      </c>
      <c r="F69" s="12">
        <v>44298</v>
      </c>
      <c r="G69" s="6" t="s">
        <v>22</v>
      </c>
      <c r="H69" s="6" t="s">
        <v>23</v>
      </c>
      <c r="I69" s="6" t="s">
        <v>27</v>
      </c>
      <c r="J69" s="6" t="s">
        <v>27</v>
      </c>
      <c r="K69" s="11" t="s">
        <v>26</v>
      </c>
      <c r="L69" s="11" t="s">
        <v>27</v>
      </c>
      <c r="M69" s="6" t="s">
        <v>27</v>
      </c>
      <c r="N69" s="6" t="s">
        <v>149</v>
      </c>
      <c r="O69" s="17" t="s">
        <v>226</v>
      </c>
      <c r="P69" s="12">
        <v>44298</v>
      </c>
      <c r="Q69" s="6" t="s">
        <v>164</v>
      </c>
    </row>
    <row r="70" spans="1:17" ht="35.1" customHeight="1">
      <c r="A70" s="6">
        <v>68</v>
      </c>
      <c r="B70" s="6" t="s">
        <v>471</v>
      </c>
      <c r="C70" s="6" t="s">
        <v>472</v>
      </c>
      <c r="D70" s="6" t="s">
        <v>473</v>
      </c>
      <c r="E70" s="6" t="s">
        <v>145</v>
      </c>
      <c r="F70" s="12">
        <v>44298</v>
      </c>
      <c r="G70" s="6" t="s">
        <v>22</v>
      </c>
      <c r="H70" s="6" t="s">
        <v>23</v>
      </c>
      <c r="I70" s="6" t="s">
        <v>474</v>
      </c>
      <c r="J70" s="6" t="s">
        <v>475</v>
      </c>
      <c r="K70" s="11" t="s">
        <v>26</v>
      </c>
      <c r="L70" s="11" t="s">
        <v>27</v>
      </c>
      <c r="M70" s="6" t="s">
        <v>27</v>
      </c>
      <c r="N70" s="6" t="s">
        <v>149</v>
      </c>
      <c r="O70" s="6" t="s">
        <v>476</v>
      </c>
      <c r="P70" s="12">
        <v>44297</v>
      </c>
      <c r="Q70" s="6" t="s">
        <v>164</v>
      </c>
    </row>
    <row r="71" spans="1:17" s="3" customFormat="1" ht="35.1" customHeight="1">
      <c r="A71" s="14">
        <v>69</v>
      </c>
      <c r="B71" s="14" t="s">
        <v>477</v>
      </c>
      <c r="C71" s="14" t="s">
        <v>478</v>
      </c>
      <c r="D71" s="14" t="s">
        <v>479</v>
      </c>
      <c r="E71" s="6" t="s">
        <v>145</v>
      </c>
      <c r="F71" s="12">
        <v>44298</v>
      </c>
      <c r="G71" s="6" t="s">
        <v>22</v>
      </c>
      <c r="H71" s="6" t="s">
        <v>23</v>
      </c>
      <c r="I71" s="6" t="s">
        <v>27</v>
      </c>
      <c r="J71" s="6" t="s">
        <v>27</v>
      </c>
      <c r="K71" s="11" t="s">
        <v>26</v>
      </c>
      <c r="L71" s="11" t="s">
        <v>27</v>
      </c>
      <c r="M71" s="6" t="s">
        <v>27</v>
      </c>
      <c r="N71" s="6" t="s">
        <v>149</v>
      </c>
      <c r="O71" s="14" t="s">
        <v>226</v>
      </c>
      <c r="P71" s="12">
        <v>44298</v>
      </c>
      <c r="Q71" s="6" t="s">
        <v>164</v>
      </c>
    </row>
    <row r="72" spans="1:17" ht="35.1" customHeight="1">
      <c r="A72" s="6">
        <v>70</v>
      </c>
      <c r="B72" s="6" t="s">
        <v>480</v>
      </c>
      <c r="C72" s="6" t="s">
        <v>481</v>
      </c>
      <c r="D72" s="6" t="s">
        <v>255</v>
      </c>
      <c r="E72" s="6" t="s">
        <v>245</v>
      </c>
      <c r="F72" s="12">
        <v>44302</v>
      </c>
      <c r="G72" s="6" t="s">
        <v>356</v>
      </c>
      <c r="H72" s="6" t="s">
        <v>357</v>
      </c>
      <c r="I72" s="6" t="s">
        <v>256</v>
      </c>
      <c r="J72" s="6" t="s">
        <v>257</v>
      </c>
      <c r="K72" s="11" t="s">
        <v>26</v>
      </c>
      <c r="L72" s="11" t="s">
        <v>27</v>
      </c>
      <c r="M72" s="6" t="s">
        <v>258</v>
      </c>
      <c r="N72" s="6" t="s">
        <v>114</v>
      </c>
      <c r="O72" s="6" t="s">
        <v>482</v>
      </c>
      <c r="P72" s="13">
        <v>44131</v>
      </c>
      <c r="Q72" s="6" t="s">
        <v>241</v>
      </c>
    </row>
    <row r="73" spans="1:17" ht="35.1" customHeight="1">
      <c r="A73" s="6">
        <v>71</v>
      </c>
      <c r="B73" s="6" t="s">
        <v>483</v>
      </c>
      <c r="C73" s="6" t="s">
        <v>484</v>
      </c>
      <c r="D73" s="6" t="s">
        <v>485</v>
      </c>
      <c r="E73" s="6" t="s">
        <v>145</v>
      </c>
      <c r="F73" s="12">
        <v>44299</v>
      </c>
      <c r="G73" s="6" t="s">
        <v>36</v>
      </c>
      <c r="H73" s="6" t="s">
        <v>37</v>
      </c>
      <c r="I73" s="6" t="s">
        <v>486</v>
      </c>
      <c r="J73" s="14" t="s">
        <v>487</v>
      </c>
      <c r="K73" s="11" t="s">
        <v>26</v>
      </c>
      <c r="L73" s="11" t="s">
        <v>27</v>
      </c>
      <c r="M73" s="6" t="s">
        <v>27</v>
      </c>
      <c r="N73" s="6" t="s">
        <v>149</v>
      </c>
      <c r="O73" s="6" t="s">
        <v>488</v>
      </c>
      <c r="P73" s="12">
        <v>44297</v>
      </c>
      <c r="Q73" s="6" t="s">
        <v>164</v>
      </c>
    </row>
    <row r="74" spans="1:17" ht="35.1" customHeight="1">
      <c r="A74" s="6">
        <v>72</v>
      </c>
      <c r="B74" s="6" t="s">
        <v>489</v>
      </c>
      <c r="C74" s="6" t="s">
        <v>490</v>
      </c>
      <c r="D74" s="6" t="s">
        <v>491</v>
      </c>
      <c r="E74" s="6" t="s">
        <v>145</v>
      </c>
      <c r="F74" s="12">
        <v>44299</v>
      </c>
      <c r="G74" s="6" t="s">
        <v>36</v>
      </c>
      <c r="H74" s="6" t="s">
        <v>37</v>
      </c>
      <c r="I74" s="6" t="s">
        <v>428</v>
      </c>
      <c r="J74" s="6" t="s">
        <v>429</v>
      </c>
      <c r="K74" s="11" t="s">
        <v>26</v>
      </c>
      <c r="L74" s="11" t="s">
        <v>27</v>
      </c>
      <c r="M74" s="6" t="s">
        <v>27</v>
      </c>
      <c r="N74" s="6" t="s">
        <v>149</v>
      </c>
      <c r="O74" s="6" t="s">
        <v>492</v>
      </c>
      <c r="P74" s="12">
        <v>44295</v>
      </c>
      <c r="Q74" s="6" t="s">
        <v>164</v>
      </c>
    </row>
    <row r="75" spans="1:17" s="4" customFormat="1" ht="35.1" customHeight="1">
      <c r="A75" s="19">
        <v>73</v>
      </c>
      <c r="B75" s="23" t="s">
        <v>493</v>
      </c>
      <c r="C75" s="23" t="s">
        <v>494</v>
      </c>
      <c r="D75" s="23" t="s">
        <v>495</v>
      </c>
      <c r="E75" s="19" t="s">
        <v>145</v>
      </c>
      <c r="F75" s="20">
        <v>44298</v>
      </c>
      <c r="G75" s="19" t="s">
        <v>22</v>
      </c>
      <c r="H75" s="19" t="s">
        <v>23</v>
      </c>
      <c r="I75" s="19" t="s">
        <v>496</v>
      </c>
      <c r="J75" s="19" t="s">
        <v>497</v>
      </c>
      <c r="K75" s="23" t="s">
        <v>230</v>
      </c>
      <c r="L75" s="23" t="s">
        <v>30</v>
      </c>
      <c r="M75" s="19" t="s">
        <v>27</v>
      </c>
      <c r="N75" s="19" t="s">
        <v>149</v>
      </c>
      <c r="O75" s="19" t="s">
        <v>498</v>
      </c>
      <c r="P75" s="20">
        <v>44297</v>
      </c>
      <c r="Q75" s="19" t="s">
        <v>164</v>
      </c>
    </row>
    <row r="76" spans="1:17" ht="35.1" customHeight="1">
      <c r="A76" s="6">
        <v>74</v>
      </c>
      <c r="B76" s="6" t="s">
        <v>499</v>
      </c>
      <c r="C76" s="6" t="s">
        <v>500</v>
      </c>
      <c r="D76" s="6" t="s">
        <v>501</v>
      </c>
      <c r="E76" s="6" t="s">
        <v>145</v>
      </c>
      <c r="F76" s="12">
        <v>44299</v>
      </c>
      <c r="G76" s="6" t="s">
        <v>36</v>
      </c>
      <c r="H76" s="6" t="s">
        <v>37</v>
      </c>
      <c r="I76" s="6" t="s">
        <v>502</v>
      </c>
      <c r="J76" s="6" t="s">
        <v>503</v>
      </c>
      <c r="K76" s="11" t="s">
        <v>26</v>
      </c>
      <c r="L76" s="11" t="s">
        <v>27</v>
      </c>
      <c r="M76" s="6" t="s">
        <v>27</v>
      </c>
      <c r="N76" s="6" t="s">
        <v>149</v>
      </c>
      <c r="O76" s="6" t="s">
        <v>504</v>
      </c>
      <c r="P76" s="13">
        <v>44294</v>
      </c>
      <c r="Q76" s="6" t="s">
        <v>164</v>
      </c>
    </row>
    <row r="77" spans="1:17" ht="35.1" customHeight="1">
      <c r="A77" s="6">
        <v>75</v>
      </c>
      <c r="B77" s="6" t="s">
        <v>505</v>
      </c>
      <c r="C77" s="6" t="s">
        <v>506</v>
      </c>
      <c r="D77" s="6" t="s">
        <v>507</v>
      </c>
      <c r="E77" s="6" t="s">
        <v>145</v>
      </c>
      <c r="F77" s="12">
        <v>44298</v>
      </c>
      <c r="G77" s="6" t="s">
        <v>22</v>
      </c>
      <c r="H77" s="6" t="s">
        <v>23</v>
      </c>
      <c r="I77" s="6" t="s">
        <v>508</v>
      </c>
      <c r="J77" s="6" t="s">
        <v>509</v>
      </c>
      <c r="K77" s="11" t="s">
        <v>26</v>
      </c>
      <c r="L77" s="11" t="s">
        <v>27</v>
      </c>
      <c r="M77" s="6" t="s">
        <v>27</v>
      </c>
      <c r="N77" s="6" t="s">
        <v>149</v>
      </c>
      <c r="O77" s="6" t="s">
        <v>504</v>
      </c>
      <c r="P77" s="12">
        <v>44297</v>
      </c>
      <c r="Q77" s="6" t="s">
        <v>164</v>
      </c>
    </row>
    <row r="78" spans="1:17" ht="35.1" customHeight="1">
      <c r="A78" s="6">
        <v>76</v>
      </c>
      <c r="B78" s="6" t="s">
        <v>510</v>
      </c>
      <c r="C78" s="6" t="s">
        <v>511</v>
      </c>
      <c r="D78" s="6" t="s">
        <v>512</v>
      </c>
      <c r="E78" s="6" t="s">
        <v>145</v>
      </c>
      <c r="F78" s="12">
        <v>44298</v>
      </c>
      <c r="G78" s="6" t="s">
        <v>22</v>
      </c>
      <c r="H78" s="6" t="s">
        <v>23</v>
      </c>
      <c r="I78" s="6" t="s">
        <v>513</v>
      </c>
      <c r="J78" s="6" t="s">
        <v>514</v>
      </c>
      <c r="K78" s="11" t="s">
        <v>26</v>
      </c>
      <c r="L78" s="11" t="s">
        <v>27</v>
      </c>
      <c r="M78" s="6" t="s">
        <v>27</v>
      </c>
      <c r="N78" s="6" t="s">
        <v>149</v>
      </c>
      <c r="O78" s="6" t="s">
        <v>515</v>
      </c>
      <c r="P78" s="12">
        <v>44298</v>
      </c>
      <c r="Q78" s="6" t="s">
        <v>164</v>
      </c>
    </row>
    <row r="79" spans="1:17" ht="35.1" customHeight="1">
      <c r="A79" s="6">
        <v>77</v>
      </c>
      <c r="B79" s="6" t="s">
        <v>516</v>
      </c>
      <c r="C79" s="6" t="s">
        <v>517</v>
      </c>
      <c r="D79" s="6" t="s">
        <v>518</v>
      </c>
      <c r="E79" s="6" t="s">
        <v>145</v>
      </c>
      <c r="F79" s="12">
        <v>44299</v>
      </c>
      <c r="G79" s="6" t="s">
        <v>36</v>
      </c>
      <c r="H79" s="6" t="s">
        <v>37</v>
      </c>
      <c r="I79" s="6" t="s">
        <v>519</v>
      </c>
      <c r="J79" s="6" t="s">
        <v>27</v>
      </c>
      <c r="K79" s="11" t="s">
        <v>26</v>
      </c>
      <c r="L79" s="11" t="s">
        <v>27</v>
      </c>
      <c r="M79" s="6" t="s">
        <v>27</v>
      </c>
      <c r="N79" s="6" t="s">
        <v>149</v>
      </c>
      <c r="O79" s="6" t="s">
        <v>515</v>
      </c>
      <c r="P79" s="12">
        <v>44298</v>
      </c>
      <c r="Q79" s="6" t="s">
        <v>164</v>
      </c>
    </row>
    <row r="80" spans="1:17" ht="35.1" customHeight="1">
      <c r="A80" s="6">
        <v>78</v>
      </c>
      <c r="B80" s="6" t="s">
        <v>520</v>
      </c>
      <c r="C80" s="6" t="s">
        <v>521</v>
      </c>
      <c r="D80" s="6" t="s">
        <v>522</v>
      </c>
      <c r="E80" s="6" t="s">
        <v>145</v>
      </c>
      <c r="F80" s="12">
        <v>44301</v>
      </c>
      <c r="G80" s="6" t="s">
        <v>328</v>
      </c>
      <c r="H80" s="6" t="s">
        <v>329</v>
      </c>
      <c r="I80" s="6" t="s">
        <v>523</v>
      </c>
      <c r="J80" s="6" t="s">
        <v>524</v>
      </c>
      <c r="K80" s="11" t="s">
        <v>26</v>
      </c>
      <c r="L80" s="11" t="s">
        <v>27</v>
      </c>
      <c r="M80" s="6" t="s">
        <v>27</v>
      </c>
      <c r="N80" s="6" t="s">
        <v>149</v>
      </c>
      <c r="O80" s="6" t="s">
        <v>226</v>
      </c>
      <c r="P80" s="12">
        <v>44300</v>
      </c>
      <c r="Q80" s="6" t="s">
        <v>164</v>
      </c>
    </row>
    <row r="81" spans="1:17" ht="35.1" customHeight="1">
      <c r="A81" s="6">
        <v>79</v>
      </c>
      <c r="B81" s="6" t="s">
        <v>525</v>
      </c>
      <c r="C81" s="6" t="s">
        <v>526</v>
      </c>
      <c r="D81" s="6" t="s">
        <v>527</v>
      </c>
      <c r="E81" s="6" t="s">
        <v>145</v>
      </c>
      <c r="F81" s="12">
        <v>44301</v>
      </c>
      <c r="G81" s="6" t="s">
        <v>328</v>
      </c>
      <c r="H81" s="6" t="s">
        <v>329</v>
      </c>
      <c r="I81" s="6" t="s">
        <v>27</v>
      </c>
      <c r="J81" s="6" t="s">
        <v>27</v>
      </c>
      <c r="K81" s="11" t="s">
        <v>26</v>
      </c>
      <c r="L81" s="11" t="s">
        <v>27</v>
      </c>
      <c r="M81" s="6" t="s">
        <v>27</v>
      </c>
      <c r="N81" s="6" t="s">
        <v>149</v>
      </c>
      <c r="O81" s="6" t="s">
        <v>226</v>
      </c>
      <c r="P81" s="12">
        <v>44298</v>
      </c>
      <c r="Q81" s="6" t="s">
        <v>164</v>
      </c>
    </row>
    <row r="82" spans="1:17" ht="35.1" customHeight="1">
      <c r="A82" s="6">
        <v>80</v>
      </c>
      <c r="B82" s="6" t="s">
        <v>528</v>
      </c>
      <c r="C82" s="6" t="s">
        <v>529</v>
      </c>
      <c r="D82" s="6" t="s">
        <v>530</v>
      </c>
      <c r="E82" s="6" t="s">
        <v>145</v>
      </c>
      <c r="F82" s="12">
        <v>44301</v>
      </c>
      <c r="G82" s="6" t="s">
        <v>328</v>
      </c>
      <c r="H82" s="6" t="s">
        <v>329</v>
      </c>
      <c r="I82" s="6" t="s">
        <v>531</v>
      </c>
      <c r="J82" s="6" t="s">
        <v>532</v>
      </c>
      <c r="K82" s="11" t="s">
        <v>26</v>
      </c>
      <c r="L82" s="11" t="s">
        <v>27</v>
      </c>
      <c r="M82" s="6" t="s">
        <v>27</v>
      </c>
      <c r="N82" s="6" t="s">
        <v>149</v>
      </c>
      <c r="O82" s="6" t="s">
        <v>533</v>
      </c>
      <c r="P82" s="12">
        <v>44300</v>
      </c>
      <c r="Q82" s="6" t="s">
        <v>164</v>
      </c>
    </row>
    <row r="83" spans="1:17" ht="35.1" customHeight="1">
      <c r="A83" s="6">
        <v>81</v>
      </c>
      <c r="B83" s="6" t="s">
        <v>534</v>
      </c>
      <c r="C83" s="6" t="s">
        <v>535</v>
      </c>
      <c r="D83" s="6" t="s">
        <v>536</v>
      </c>
      <c r="E83" s="6" t="s">
        <v>145</v>
      </c>
      <c r="F83" s="12">
        <v>44301</v>
      </c>
      <c r="G83" s="6" t="s">
        <v>328</v>
      </c>
      <c r="H83" s="6" t="s">
        <v>329</v>
      </c>
      <c r="I83" s="6" t="s">
        <v>537</v>
      </c>
      <c r="J83" s="6" t="s">
        <v>538</v>
      </c>
      <c r="K83" s="11" t="s">
        <v>26</v>
      </c>
      <c r="L83" s="11" t="s">
        <v>27</v>
      </c>
      <c r="M83" s="6" t="s">
        <v>27</v>
      </c>
      <c r="N83" s="6" t="s">
        <v>149</v>
      </c>
      <c r="O83" s="6" t="s">
        <v>539</v>
      </c>
      <c r="P83" s="12">
        <v>44298</v>
      </c>
      <c r="Q83" s="6" t="s">
        <v>164</v>
      </c>
    </row>
    <row r="84" spans="1:17" ht="35.1" customHeight="1">
      <c r="A84" s="6">
        <v>82</v>
      </c>
      <c r="B84" s="6" t="s">
        <v>540</v>
      </c>
      <c r="C84" s="6" t="s">
        <v>541</v>
      </c>
      <c r="D84" s="6" t="s">
        <v>542</v>
      </c>
      <c r="E84" s="6" t="s">
        <v>145</v>
      </c>
      <c r="F84" s="12">
        <v>44301</v>
      </c>
      <c r="G84" s="6" t="s">
        <v>328</v>
      </c>
      <c r="H84" s="6" t="s">
        <v>329</v>
      </c>
      <c r="I84" s="6" t="s">
        <v>537</v>
      </c>
      <c r="J84" s="6" t="s">
        <v>538</v>
      </c>
      <c r="K84" s="11" t="s">
        <v>26</v>
      </c>
      <c r="L84" s="11" t="s">
        <v>27</v>
      </c>
      <c r="M84" s="6" t="s">
        <v>27</v>
      </c>
      <c r="N84" s="6" t="s">
        <v>149</v>
      </c>
      <c r="O84" s="6" t="s">
        <v>504</v>
      </c>
      <c r="P84" s="12">
        <v>44298</v>
      </c>
      <c r="Q84" s="6" t="s">
        <v>164</v>
      </c>
    </row>
    <row r="85" spans="1:17" ht="35.1" customHeight="1">
      <c r="A85" s="6">
        <v>83</v>
      </c>
      <c r="B85" s="6" t="s">
        <v>543</v>
      </c>
      <c r="C85" s="6" t="s">
        <v>544</v>
      </c>
      <c r="D85" s="6" t="s">
        <v>545</v>
      </c>
      <c r="E85" s="6" t="s">
        <v>145</v>
      </c>
      <c r="F85" s="12">
        <v>44299</v>
      </c>
      <c r="G85" s="6" t="s">
        <v>36</v>
      </c>
      <c r="H85" s="6" t="s">
        <v>37</v>
      </c>
      <c r="I85" s="6" t="s">
        <v>546</v>
      </c>
      <c r="J85" s="6" t="s">
        <v>547</v>
      </c>
      <c r="K85" s="11" t="s">
        <v>26</v>
      </c>
      <c r="L85" s="11" t="s">
        <v>27</v>
      </c>
      <c r="M85" s="6" t="s">
        <v>27</v>
      </c>
      <c r="N85" s="6" t="s">
        <v>149</v>
      </c>
      <c r="O85" s="6" t="s">
        <v>548</v>
      </c>
      <c r="P85" s="13">
        <v>44297</v>
      </c>
      <c r="Q85" s="6" t="s">
        <v>164</v>
      </c>
    </row>
    <row r="86" spans="1:17" ht="35.1" customHeight="1">
      <c r="A86" s="6">
        <v>84</v>
      </c>
      <c r="B86" s="6" t="s">
        <v>549</v>
      </c>
      <c r="C86" s="6" t="s">
        <v>550</v>
      </c>
      <c r="D86" s="6" t="s">
        <v>551</v>
      </c>
      <c r="E86" s="6" t="s">
        <v>145</v>
      </c>
      <c r="F86" s="12">
        <v>44299</v>
      </c>
      <c r="G86" s="6" t="s">
        <v>36</v>
      </c>
      <c r="H86" s="6" t="s">
        <v>37</v>
      </c>
      <c r="I86" s="6" t="s">
        <v>552</v>
      </c>
      <c r="J86" s="6" t="s">
        <v>553</v>
      </c>
      <c r="K86" s="11" t="s">
        <v>26</v>
      </c>
      <c r="L86" s="11" t="s">
        <v>27</v>
      </c>
      <c r="M86" s="6" t="s">
        <v>27</v>
      </c>
      <c r="N86" s="6" t="s">
        <v>149</v>
      </c>
      <c r="O86" s="6" t="s">
        <v>498</v>
      </c>
      <c r="P86" s="13">
        <v>44297</v>
      </c>
      <c r="Q86" s="6" t="s">
        <v>164</v>
      </c>
    </row>
    <row r="87" spans="1:17" ht="35.1" customHeight="1">
      <c r="A87" s="6">
        <v>85</v>
      </c>
      <c r="B87" s="6" t="s">
        <v>554</v>
      </c>
      <c r="C87" s="6" t="s">
        <v>555</v>
      </c>
      <c r="D87" s="6" t="s">
        <v>556</v>
      </c>
      <c r="E87" s="6" t="s">
        <v>262</v>
      </c>
      <c r="F87" s="12">
        <v>44299</v>
      </c>
      <c r="G87" s="6" t="s">
        <v>36</v>
      </c>
      <c r="H87" s="6" t="s">
        <v>37</v>
      </c>
      <c r="I87" s="6" t="s">
        <v>557</v>
      </c>
      <c r="J87" s="6" t="s">
        <v>558</v>
      </c>
      <c r="K87" s="11" t="s">
        <v>26</v>
      </c>
      <c r="L87" s="11" t="s">
        <v>27</v>
      </c>
      <c r="M87" s="6" t="s">
        <v>559</v>
      </c>
      <c r="N87" s="6" t="s">
        <v>114</v>
      </c>
      <c r="O87" s="6" t="s">
        <v>560</v>
      </c>
      <c r="P87" s="13">
        <v>44053</v>
      </c>
      <c r="Q87" s="6" t="s">
        <v>241</v>
      </c>
    </row>
    <row r="88" spans="1:17" ht="35.1" customHeight="1">
      <c r="A88" s="6">
        <v>86</v>
      </c>
      <c r="B88" s="6" t="s">
        <v>561</v>
      </c>
      <c r="C88" s="6" t="s">
        <v>562</v>
      </c>
      <c r="D88" s="6" t="s">
        <v>563</v>
      </c>
      <c r="E88" s="6" t="s">
        <v>145</v>
      </c>
      <c r="F88" s="12">
        <v>44298</v>
      </c>
      <c r="G88" s="6" t="s">
        <v>22</v>
      </c>
      <c r="H88" s="6" t="s">
        <v>23</v>
      </c>
      <c r="I88" s="6" t="s">
        <v>388</v>
      </c>
      <c r="J88" s="6" t="s">
        <v>389</v>
      </c>
      <c r="K88" s="11" t="s">
        <v>26</v>
      </c>
      <c r="L88" s="11" t="s">
        <v>27</v>
      </c>
      <c r="M88" s="6" t="s">
        <v>27</v>
      </c>
      <c r="N88" s="6" t="s">
        <v>149</v>
      </c>
      <c r="O88" s="6" t="s">
        <v>564</v>
      </c>
      <c r="P88" s="12">
        <v>44298</v>
      </c>
      <c r="Q88" s="6" t="s">
        <v>164</v>
      </c>
    </row>
    <row r="89" spans="1:17" ht="35.1" customHeight="1">
      <c r="A89" s="6">
        <v>87</v>
      </c>
      <c r="B89" s="6" t="s">
        <v>565</v>
      </c>
      <c r="C89" s="6" t="s">
        <v>566</v>
      </c>
      <c r="D89" s="6" t="s">
        <v>567</v>
      </c>
      <c r="E89" s="6" t="s">
        <v>145</v>
      </c>
      <c r="F89" s="12">
        <v>44295</v>
      </c>
      <c r="G89" s="6" t="s">
        <v>74</v>
      </c>
      <c r="H89" s="6" t="s">
        <v>75</v>
      </c>
      <c r="I89" s="6" t="s">
        <v>27</v>
      </c>
      <c r="J89" s="6" t="s">
        <v>27</v>
      </c>
      <c r="K89" s="11" t="s">
        <v>26</v>
      </c>
      <c r="L89" s="11" t="s">
        <v>27</v>
      </c>
      <c r="M89" s="6" t="s">
        <v>27</v>
      </c>
      <c r="N89" s="6" t="s">
        <v>149</v>
      </c>
      <c r="O89" s="6" t="s">
        <v>564</v>
      </c>
      <c r="P89" s="12">
        <v>44295</v>
      </c>
      <c r="Q89" s="6" t="s">
        <v>164</v>
      </c>
    </row>
    <row r="90" spans="1:17" ht="35.1" customHeight="1">
      <c r="A90" s="6">
        <v>88</v>
      </c>
      <c r="B90" s="6" t="s">
        <v>568</v>
      </c>
      <c r="C90" s="6" t="s">
        <v>569</v>
      </c>
      <c r="D90" s="6" t="s">
        <v>570</v>
      </c>
      <c r="E90" s="6" t="s">
        <v>145</v>
      </c>
      <c r="F90" s="12">
        <v>44295</v>
      </c>
      <c r="G90" s="6" t="s">
        <v>74</v>
      </c>
      <c r="H90" s="6" t="s">
        <v>75</v>
      </c>
      <c r="I90" s="6" t="s">
        <v>571</v>
      </c>
      <c r="J90" s="6" t="s">
        <v>572</v>
      </c>
      <c r="K90" s="11" t="s">
        <v>26</v>
      </c>
      <c r="L90" s="11" t="s">
        <v>27</v>
      </c>
      <c r="M90" s="6" t="s">
        <v>27</v>
      </c>
      <c r="N90" s="6" t="s">
        <v>149</v>
      </c>
      <c r="O90" s="6" t="s">
        <v>573</v>
      </c>
      <c r="P90" s="12">
        <v>44291</v>
      </c>
      <c r="Q90" s="6" t="s">
        <v>164</v>
      </c>
    </row>
    <row r="91" spans="1:17" ht="35.1" customHeight="1">
      <c r="A91" s="6">
        <v>89</v>
      </c>
      <c r="B91" s="6" t="s">
        <v>574</v>
      </c>
      <c r="C91" s="6" t="s">
        <v>575</v>
      </c>
      <c r="D91" s="6" t="s">
        <v>576</v>
      </c>
      <c r="E91" s="6" t="s">
        <v>577</v>
      </c>
      <c r="F91" s="12">
        <v>44295</v>
      </c>
      <c r="G91" s="6" t="s">
        <v>74</v>
      </c>
      <c r="H91" s="6" t="s">
        <v>75</v>
      </c>
      <c r="I91" s="6" t="s">
        <v>578</v>
      </c>
      <c r="J91" s="6" t="s">
        <v>579</v>
      </c>
      <c r="K91" s="11" t="s">
        <v>26</v>
      </c>
      <c r="L91" s="11" t="s">
        <v>27</v>
      </c>
      <c r="M91" s="6" t="s">
        <v>580</v>
      </c>
      <c r="N91" s="6" t="s">
        <v>581</v>
      </c>
      <c r="O91" s="6" t="s">
        <v>582</v>
      </c>
      <c r="P91" s="13">
        <v>44273</v>
      </c>
      <c r="Q91" s="6" t="s">
        <v>164</v>
      </c>
    </row>
    <row r="92" spans="1:17" ht="35.1" customHeight="1">
      <c r="A92" s="6">
        <v>90</v>
      </c>
      <c r="B92" s="6" t="s">
        <v>583</v>
      </c>
      <c r="C92" s="6" t="s">
        <v>584</v>
      </c>
      <c r="D92" s="6" t="s">
        <v>585</v>
      </c>
      <c r="E92" s="6" t="s">
        <v>586</v>
      </c>
      <c r="F92" s="12">
        <v>44302</v>
      </c>
      <c r="G92" s="6" t="s">
        <v>356</v>
      </c>
      <c r="H92" s="6" t="s">
        <v>357</v>
      </c>
      <c r="I92" s="6" t="s">
        <v>587</v>
      </c>
      <c r="J92" s="6" t="s">
        <v>588</v>
      </c>
      <c r="K92" s="11" t="s">
        <v>26</v>
      </c>
      <c r="L92" s="11" t="s">
        <v>27</v>
      </c>
      <c r="M92" s="6" t="s">
        <v>589</v>
      </c>
      <c r="N92" s="6" t="s">
        <v>590</v>
      </c>
      <c r="O92" s="6" t="s">
        <v>591</v>
      </c>
      <c r="P92" s="13">
        <v>44267</v>
      </c>
      <c r="Q92" s="6" t="s">
        <v>592</v>
      </c>
    </row>
    <row r="93" spans="1:17" ht="35.1" customHeight="1">
      <c r="A93" s="6">
        <v>91</v>
      </c>
      <c r="B93" s="6" t="s">
        <v>593</v>
      </c>
      <c r="C93" s="6" t="s">
        <v>594</v>
      </c>
      <c r="D93" s="6" t="s">
        <v>595</v>
      </c>
      <c r="E93" s="6" t="s">
        <v>145</v>
      </c>
      <c r="F93" s="12">
        <v>44302</v>
      </c>
      <c r="G93" s="6" t="s">
        <v>356</v>
      </c>
      <c r="H93" s="6" t="s">
        <v>357</v>
      </c>
      <c r="I93" s="6" t="s">
        <v>596</v>
      </c>
      <c r="J93" s="6" t="s">
        <v>597</v>
      </c>
      <c r="K93" s="11" t="s">
        <v>26</v>
      </c>
      <c r="L93" s="11" t="s">
        <v>27</v>
      </c>
      <c r="M93" s="6" t="s">
        <v>598</v>
      </c>
      <c r="N93" s="6" t="s">
        <v>149</v>
      </c>
      <c r="O93" s="6" t="s">
        <v>599</v>
      </c>
      <c r="P93" s="13">
        <v>44292</v>
      </c>
      <c r="Q93" s="6" t="s">
        <v>600</v>
      </c>
    </row>
    <row r="94" spans="1:17" ht="35.1" customHeight="1">
      <c r="A94" s="6">
        <v>92</v>
      </c>
      <c r="B94" s="6" t="s">
        <v>601</v>
      </c>
      <c r="C94" s="6" t="s">
        <v>602</v>
      </c>
      <c r="D94" s="6" t="s">
        <v>603</v>
      </c>
      <c r="E94" s="6" t="s">
        <v>145</v>
      </c>
      <c r="F94" s="12">
        <v>44301</v>
      </c>
      <c r="G94" s="6" t="s">
        <v>328</v>
      </c>
      <c r="H94" s="6" t="s">
        <v>329</v>
      </c>
      <c r="I94" s="6" t="s">
        <v>604</v>
      </c>
      <c r="J94" s="6" t="s">
        <v>605</v>
      </c>
      <c r="K94" s="11" t="s">
        <v>26</v>
      </c>
      <c r="L94" s="11" t="s">
        <v>27</v>
      </c>
      <c r="M94" s="6" t="s">
        <v>27</v>
      </c>
      <c r="N94" s="6" t="s">
        <v>149</v>
      </c>
      <c r="O94" s="6" t="s">
        <v>606</v>
      </c>
      <c r="P94" s="12">
        <v>44300</v>
      </c>
      <c r="Q94" s="6" t="s">
        <v>164</v>
      </c>
    </row>
    <row r="95" spans="1:17" ht="35.1" customHeight="1">
      <c r="A95" s="6">
        <v>93</v>
      </c>
      <c r="B95" s="6" t="s">
        <v>607</v>
      </c>
      <c r="C95" s="6" t="s">
        <v>608</v>
      </c>
      <c r="D95" s="6" t="s">
        <v>609</v>
      </c>
      <c r="E95" s="6" t="s">
        <v>610</v>
      </c>
      <c r="F95" s="12">
        <v>44302</v>
      </c>
      <c r="G95" s="6" t="s">
        <v>356</v>
      </c>
      <c r="H95" s="6" t="s">
        <v>357</v>
      </c>
      <c r="I95" s="6" t="s">
        <v>611</v>
      </c>
      <c r="J95" s="6" t="s">
        <v>612</v>
      </c>
      <c r="K95" s="11" t="s">
        <v>26</v>
      </c>
      <c r="L95" s="11" t="s">
        <v>27</v>
      </c>
      <c r="M95" s="6" t="s">
        <v>613</v>
      </c>
      <c r="N95" s="6" t="s">
        <v>614</v>
      </c>
      <c r="O95" s="6" t="s">
        <v>615</v>
      </c>
      <c r="P95" s="13">
        <v>44251</v>
      </c>
      <c r="Q95" s="6" t="s">
        <v>592</v>
      </c>
    </row>
    <row r="96" spans="1:17" ht="35.1" customHeight="1">
      <c r="A96" s="6">
        <v>94</v>
      </c>
      <c r="B96" s="6" t="s">
        <v>616</v>
      </c>
      <c r="C96" s="6" t="s">
        <v>617</v>
      </c>
      <c r="D96" s="6" t="s">
        <v>618</v>
      </c>
      <c r="E96" s="6" t="s">
        <v>145</v>
      </c>
      <c r="F96" s="12">
        <v>44299</v>
      </c>
      <c r="G96" s="6" t="s">
        <v>36</v>
      </c>
      <c r="H96" s="6" t="s">
        <v>37</v>
      </c>
      <c r="I96" s="6" t="s">
        <v>619</v>
      </c>
      <c r="J96" s="6" t="s">
        <v>620</v>
      </c>
      <c r="K96" s="11" t="s">
        <v>26</v>
      </c>
      <c r="L96" s="11" t="s">
        <v>27</v>
      </c>
      <c r="M96" s="6" t="s">
        <v>27</v>
      </c>
      <c r="N96" s="6" t="s">
        <v>149</v>
      </c>
      <c r="O96" s="6" t="s">
        <v>621</v>
      </c>
      <c r="P96" s="13">
        <v>44293</v>
      </c>
      <c r="Q96" s="6" t="s">
        <v>164</v>
      </c>
    </row>
    <row r="97" spans="1:17" ht="35.1" customHeight="1">
      <c r="A97" s="6">
        <v>95</v>
      </c>
      <c r="B97" s="6" t="s">
        <v>622</v>
      </c>
      <c r="C97" s="6" t="s">
        <v>623</v>
      </c>
      <c r="D97" s="6" t="s">
        <v>624</v>
      </c>
      <c r="E97" s="6" t="s">
        <v>145</v>
      </c>
      <c r="F97" s="12">
        <v>44299</v>
      </c>
      <c r="G97" s="6" t="s">
        <v>36</v>
      </c>
      <c r="H97" s="6" t="s">
        <v>37</v>
      </c>
      <c r="I97" s="6" t="s">
        <v>625</v>
      </c>
      <c r="J97" s="6" t="s">
        <v>626</v>
      </c>
      <c r="K97" s="11" t="s">
        <v>26</v>
      </c>
      <c r="L97" s="11" t="s">
        <v>27</v>
      </c>
      <c r="M97" s="6" t="s">
        <v>27</v>
      </c>
      <c r="N97" s="6" t="s">
        <v>149</v>
      </c>
      <c r="O97" s="6" t="s">
        <v>627</v>
      </c>
      <c r="P97" s="13">
        <v>44294</v>
      </c>
      <c r="Q97" s="6" t="s">
        <v>164</v>
      </c>
    </row>
    <row r="98" spans="1:17" ht="35.1" customHeight="1">
      <c r="A98" s="6">
        <v>96</v>
      </c>
      <c r="B98" s="6" t="s">
        <v>628</v>
      </c>
      <c r="C98" s="6" t="s">
        <v>629</v>
      </c>
      <c r="D98" s="6" t="s">
        <v>630</v>
      </c>
      <c r="E98" s="6" t="s">
        <v>145</v>
      </c>
      <c r="F98" s="12">
        <v>44298</v>
      </c>
      <c r="G98" s="6" t="s">
        <v>22</v>
      </c>
      <c r="H98" s="6" t="s">
        <v>23</v>
      </c>
      <c r="I98" s="6" t="s">
        <v>631</v>
      </c>
      <c r="J98" s="6" t="s">
        <v>27</v>
      </c>
      <c r="K98" s="11" t="s">
        <v>26</v>
      </c>
      <c r="L98" s="11" t="s">
        <v>27</v>
      </c>
      <c r="M98" s="6" t="s">
        <v>27</v>
      </c>
      <c r="N98" s="6" t="s">
        <v>149</v>
      </c>
      <c r="O98" s="6" t="s">
        <v>632</v>
      </c>
      <c r="P98" s="13">
        <v>44296</v>
      </c>
      <c r="Q98" s="6" t="s">
        <v>164</v>
      </c>
    </row>
    <row r="99" spans="1:17" ht="35.1" customHeight="1">
      <c r="A99" s="6">
        <v>97</v>
      </c>
      <c r="B99" s="6" t="s">
        <v>633</v>
      </c>
      <c r="C99" s="6" t="s">
        <v>634</v>
      </c>
      <c r="D99" s="6" t="s">
        <v>635</v>
      </c>
      <c r="E99" s="6" t="s">
        <v>94</v>
      </c>
      <c r="F99" s="12">
        <v>44301</v>
      </c>
      <c r="G99" s="6" t="s">
        <v>394</v>
      </c>
      <c r="H99" s="6" t="s">
        <v>395</v>
      </c>
      <c r="I99" s="6" t="s">
        <v>27</v>
      </c>
      <c r="J99" s="6" t="s">
        <v>27</v>
      </c>
      <c r="K99" s="11" t="s">
        <v>26</v>
      </c>
      <c r="L99" s="11" t="s">
        <v>27</v>
      </c>
      <c r="M99" s="6" t="s">
        <v>27</v>
      </c>
      <c r="N99" s="6" t="s">
        <v>636</v>
      </c>
      <c r="O99" s="6" t="s">
        <v>637</v>
      </c>
      <c r="P99" s="12">
        <v>44300</v>
      </c>
      <c r="Q99" s="6" t="s">
        <v>97</v>
      </c>
    </row>
    <row r="100" spans="1:17" ht="35.1" customHeight="1">
      <c r="A100" s="6">
        <v>98</v>
      </c>
      <c r="B100" s="6" t="s">
        <v>638</v>
      </c>
      <c r="C100" s="6" t="s">
        <v>639</v>
      </c>
      <c r="D100" s="6" t="s">
        <v>640</v>
      </c>
      <c r="E100" s="6" t="s">
        <v>641</v>
      </c>
      <c r="F100" s="12">
        <v>44301</v>
      </c>
      <c r="G100" s="6" t="s">
        <v>328</v>
      </c>
      <c r="H100" s="6" t="s">
        <v>329</v>
      </c>
      <c r="I100" s="6" t="s">
        <v>642</v>
      </c>
      <c r="J100" s="6" t="s">
        <v>643</v>
      </c>
      <c r="K100" s="11" t="s">
        <v>26</v>
      </c>
      <c r="L100" s="11" t="s">
        <v>27</v>
      </c>
      <c r="M100" s="6" t="s">
        <v>644</v>
      </c>
      <c r="N100" s="6" t="s">
        <v>29</v>
      </c>
      <c r="O100" s="6" t="s">
        <v>159</v>
      </c>
      <c r="P100" s="12">
        <v>44188</v>
      </c>
      <c r="Q100" s="6" t="s">
        <v>141</v>
      </c>
    </row>
    <row r="101" spans="1:17" s="4" customFormat="1" ht="35.1" customHeight="1">
      <c r="A101" s="19">
        <v>99</v>
      </c>
      <c r="B101" s="19" t="s">
        <v>645</v>
      </c>
      <c r="C101" s="19" t="s">
        <v>646</v>
      </c>
      <c r="D101" s="19" t="s">
        <v>162</v>
      </c>
      <c r="E101" s="19" t="s">
        <v>145</v>
      </c>
      <c r="F101" s="20">
        <v>44298</v>
      </c>
      <c r="G101" s="19" t="s">
        <v>22</v>
      </c>
      <c r="H101" s="19" t="s">
        <v>23</v>
      </c>
      <c r="I101" s="19" t="s">
        <v>27</v>
      </c>
      <c r="J101" s="19" t="s">
        <v>27</v>
      </c>
      <c r="K101" s="23" t="s">
        <v>230</v>
      </c>
      <c r="L101" s="23" t="s">
        <v>647</v>
      </c>
      <c r="M101" s="19" t="s">
        <v>27</v>
      </c>
      <c r="N101" s="19" t="s">
        <v>149</v>
      </c>
      <c r="O101" s="19" t="s">
        <v>163</v>
      </c>
      <c r="P101" s="20">
        <v>44298</v>
      </c>
      <c r="Q101" s="19" t="s">
        <v>164</v>
      </c>
    </row>
    <row r="102" spans="1:17" ht="35.1" customHeight="1">
      <c r="A102" s="6">
        <v>100</v>
      </c>
      <c r="B102" s="6" t="s">
        <v>648</v>
      </c>
      <c r="C102" s="6" t="s">
        <v>649</v>
      </c>
      <c r="D102" s="6" t="s">
        <v>650</v>
      </c>
      <c r="E102" s="6" t="s">
        <v>145</v>
      </c>
      <c r="F102" s="12">
        <v>44315</v>
      </c>
      <c r="G102" s="6" t="s">
        <v>651</v>
      </c>
      <c r="H102" s="6" t="s">
        <v>652</v>
      </c>
      <c r="I102" s="6" t="s">
        <v>653</v>
      </c>
      <c r="J102" s="6" t="s">
        <v>654</v>
      </c>
      <c r="K102" s="11" t="s">
        <v>26</v>
      </c>
      <c r="L102" s="11" t="s">
        <v>27</v>
      </c>
      <c r="M102" s="6" t="s">
        <v>27</v>
      </c>
      <c r="N102" s="6" t="s">
        <v>149</v>
      </c>
      <c r="O102" s="6" t="s">
        <v>655</v>
      </c>
      <c r="P102" s="13">
        <v>44107</v>
      </c>
      <c r="Q102" s="6" t="s">
        <v>151</v>
      </c>
    </row>
    <row r="103" spans="1:17" ht="35.1" customHeight="1">
      <c r="A103" s="6">
        <v>101</v>
      </c>
      <c r="B103" s="6" t="s">
        <v>656</v>
      </c>
      <c r="C103" s="6" t="s">
        <v>657</v>
      </c>
      <c r="D103" s="6" t="s">
        <v>658</v>
      </c>
      <c r="E103" s="6" t="s">
        <v>145</v>
      </c>
      <c r="F103" s="12">
        <v>44315</v>
      </c>
      <c r="G103" s="6" t="s">
        <v>651</v>
      </c>
      <c r="H103" s="6" t="s">
        <v>652</v>
      </c>
      <c r="I103" s="6" t="s">
        <v>659</v>
      </c>
      <c r="J103" s="6" t="s">
        <v>660</v>
      </c>
      <c r="K103" s="11" t="s">
        <v>26</v>
      </c>
      <c r="L103" s="11" t="s">
        <v>27</v>
      </c>
      <c r="M103" s="6" t="s">
        <v>27</v>
      </c>
      <c r="N103" s="6" t="s">
        <v>149</v>
      </c>
      <c r="O103" s="6" t="s">
        <v>661</v>
      </c>
      <c r="P103" s="13">
        <v>44301</v>
      </c>
      <c r="Q103" s="6" t="s">
        <v>662</v>
      </c>
    </row>
    <row r="104" spans="1:17" ht="35.1" customHeight="1">
      <c r="A104" s="6">
        <v>102</v>
      </c>
      <c r="B104" s="6" t="s">
        <v>663</v>
      </c>
      <c r="C104" s="6" t="s">
        <v>664</v>
      </c>
      <c r="D104" s="6" t="s">
        <v>665</v>
      </c>
      <c r="E104" s="6" t="s">
        <v>145</v>
      </c>
      <c r="F104" s="12">
        <v>44322</v>
      </c>
      <c r="G104" s="6" t="s">
        <v>666</v>
      </c>
      <c r="H104" s="6" t="s">
        <v>667</v>
      </c>
      <c r="I104" s="6" t="s">
        <v>668</v>
      </c>
      <c r="J104" s="6" t="s">
        <v>669</v>
      </c>
      <c r="K104" s="11" t="s">
        <v>26</v>
      </c>
      <c r="L104" s="11" t="s">
        <v>27</v>
      </c>
      <c r="M104" s="6" t="s">
        <v>27</v>
      </c>
      <c r="N104" s="6" t="s">
        <v>149</v>
      </c>
      <c r="O104" s="6" t="s">
        <v>670</v>
      </c>
      <c r="P104" s="12">
        <v>44294</v>
      </c>
      <c r="Q104" s="6" t="s">
        <v>31</v>
      </c>
    </row>
    <row r="105" spans="1:17" ht="35.1" customHeight="1">
      <c r="A105" s="6">
        <v>103</v>
      </c>
      <c r="B105" s="6" t="s">
        <v>671</v>
      </c>
      <c r="C105" s="6" t="s">
        <v>672</v>
      </c>
      <c r="D105" s="6" t="s">
        <v>673</v>
      </c>
      <c r="E105" s="6" t="s">
        <v>145</v>
      </c>
      <c r="F105" s="12">
        <v>44302</v>
      </c>
      <c r="G105" s="6" t="s">
        <v>366</v>
      </c>
      <c r="H105" s="6" t="s">
        <v>367</v>
      </c>
      <c r="I105" s="6" t="s">
        <v>27</v>
      </c>
      <c r="J105" s="6" t="s">
        <v>27</v>
      </c>
      <c r="K105" s="11" t="s">
        <v>26</v>
      </c>
      <c r="L105" s="11" t="s">
        <v>27</v>
      </c>
      <c r="M105" s="6" t="s">
        <v>27</v>
      </c>
      <c r="N105" s="6" t="s">
        <v>149</v>
      </c>
      <c r="O105" s="6" t="s">
        <v>368</v>
      </c>
      <c r="P105" s="13">
        <v>44180</v>
      </c>
      <c r="Q105" s="6" t="s">
        <v>97</v>
      </c>
    </row>
    <row r="106" spans="1:17" ht="35.1" customHeight="1">
      <c r="A106" s="6">
        <v>104</v>
      </c>
      <c r="B106" s="6" t="s">
        <v>674</v>
      </c>
      <c r="C106" s="6" t="s">
        <v>675</v>
      </c>
      <c r="D106" s="6" t="s">
        <v>676</v>
      </c>
      <c r="E106" s="6" t="s">
        <v>677</v>
      </c>
      <c r="F106" s="12">
        <v>44302</v>
      </c>
      <c r="G106" s="6" t="s">
        <v>356</v>
      </c>
      <c r="H106" s="6" t="s">
        <v>357</v>
      </c>
      <c r="I106" s="6" t="s">
        <v>678</v>
      </c>
      <c r="J106" s="6" t="s">
        <v>679</v>
      </c>
      <c r="K106" s="11" t="s">
        <v>26</v>
      </c>
      <c r="L106" s="11" t="s">
        <v>27</v>
      </c>
      <c r="M106" s="6" t="s">
        <v>680</v>
      </c>
      <c r="N106" s="6" t="s">
        <v>614</v>
      </c>
      <c r="O106" s="6" t="s">
        <v>681</v>
      </c>
      <c r="P106" s="13">
        <v>44222</v>
      </c>
      <c r="Q106" s="6" t="s">
        <v>682</v>
      </c>
    </row>
    <row r="107" spans="1:17" ht="35.1" customHeight="1">
      <c r="A107" s="6">
        <v>105</v>
      </c>
      <c r="B107" s="6" t="s">
        <v>683</v>
      </c>
      <c r="C107" s="6" t="s">
        <v>684</v>
      </c>
      <c r="D107" s="6" t="s">
        <v>685</v>
      </c>
      <c r="E107" s="6" t="s">
        <v>145</v>
      </c>
      <c r="F107" s="12">
        <v>44315</v>
      </c>
      <c r="G107" s="6" t="s">
        <v>651</v>
      </c>
      <c r="H107" s="6" t="s">
        <v>652</v>
      </c>
      <c r="I107" s="6" t="s">
        <v>686</v>
      </c>
      <c r="J107" s="6" t="s">
        <v>687</v>
      </c>
      <c r="K107" s="11" t="s">
        <v>26</v>
      </c>
      <c r="L107" s="11" t="s">
        <v>27</v>
      </c>
      <c r="M107" s="6" t="s">
        <v>688</v>
      </c>
      <c r="N107" s="6" t="s">
        <v>149</v>
      </c>
      <c r="O107" s="6" t="s">
        <v>310</v>
      </c>
      <c r="P107" s="13">
        <v>44279</v>
      </c>
      <c r="Q107" s="6" t="s">
        <v>311</v>
      </c>
    </row>
    <row r="108" spans="1:17" ht="35.1" customHeight="1">
      <c r="A108" s="6">
        <v>106</v>
      </c>
      <c r="B108" s="6" t="s">
        <v>689</v>
      </c>
      <c r="C108" s="6" t="s">
        <v>690</v>
      </c>
      <c r="D108" s="6" t="s">
        <v>691</v>
      </c>
      <c r="E108" s="6" t="s">
        <v>145</v>
      </c>
      <c r="F108" s="12">
        <v>44315</v>
      </c>
      <c r="G108" s="6" t="s">
        <v>651</v>
      </c>
      <c r="H108" s="6" t="s">
        <v>652</v>
      </c>
      <c r="I108" s="6" t="s">
        <v>692</v>
      </c>
      <c r="J108" s="6" t="s">
        <v>693</v>
      </c>
      <c r="K108" s="11" t="s">
        <v>26</v>
      </c>
      <c r="L108" s="11" t="s">
        <v>27</v>
      </c>
      <c r="M108" s="6" t="s">
        <v>694</v>
      </c>
      <c r="N108" s="6" t="s">
        <v>149</v>
      </c>
      <c r="O108" s="6" t="s">
        <v>695</v>
      </c>
      <c r="P108" s="13">
        <v>44228</v>
      </c>
      <c r="Q108" s="6" t="s">
        <v>696</v>
      </c>
    </row>
    <row r="109" spans="1:17" ht="35.1" customHeight="1">
      <c r="A109" s="6">
        <v>107</v>
      </c>
      <c r="B109" s="6" t="s">
        <v>697</v>
      </c>
      <c r="C109" s="6" t="s">
        <v>698</v>
      </c>
      <c r="D109" s="6" t="s">
        <v>699</v>
      </c>
      <c r="E109" s="6" t="s">
        <v>700</v>
      </c>
      <c r="F109" s="12">
        <v>44315</v>
      </c>
      <c r="G109" s="6" t="s">
        <v>651</v>
      </c>
      <c r="H109" s="6" t="s">
        <v>652</v>
      </c>
      <c r="I109" s="6" t="s">
        <v>701</v>
      </c>
      <c r="J109" s="6" t="s">
        <v>702</v>
      </c>
      <c r="K109" s="11" t="s">
        <v>26</v>
      </c>
      <c r="L109" s="11" t="s">
        <v>27</v>
      </c>
      <c r="M109" s="6" t="s">
        <v>703</v>
      </c>
      <c r="N109" s="6" t="s">
        <v>614</v>
      </c>
      <c r="O109" s="6" t="s">
        <v>704</v>
      </c>
      <c r="P109" s="13">
        <v>44151</v>
      </c>
      <c r="Q109" s="6" t="s">
        <v>311</v>
      </c>
    </row>
    <row r="110" spans="1:17" ht="35.1" customHeight="1">
      <c r="A110" s="6">
        <v>108</v>
      </c>
      <c r="B110" s="6" t="s">
        <v>705</v>
      </c>
      <c r="C110" s="6" t="s">
        <v>706</v>
      </c>
      <c r="D110" s="6" t="s">
        <v>707</v>
      </c>
      <c r="E110" s="6" t="s">
        <v>145</v>
      </c>
      <c r="F110" s="12">
        <v>44315</v>
      </c>
      <c r="G110" s="6" t="s">
        <v>708</v>
      </c>
      <c r="H110" s="6" t="s">
        <v>709</v>
      </c>
      <c r="I110" s="6" t="s">
        <v>27</v>
      </c>
      <c r="J110" s="6" t="s">
        <v>27</v>
      </c>
      <c r="K110" s="11" t="s">
        <v>26</v>
      </c>
      <c r="L110" s="11" t="s">
        <v>27</v>
      </c>
      <c r="M110" s="6" t="s">
        <v>27</v>
      </c>
      <c r="N110" s="6" t="s">
        <v>149</v>
      </c>
      <c r="O110" s="6" t="s">
        <v>710</v>
      </c>
      <c r="P110" s="12">
        <v>44313</v>
      </c>
      <c r="Q110" s="6" t="s">
        <v>97</v>
      </c>
    </row>
    <row r="111" spans="1:17" ht="35.1" customHeight="1">
      <c r="A111" s="6">
        <v>109</v>
      </c>
      <c r="B111" s="6" t="s">
        <v>711</v>
      </c>
      <c r="C111" s="6" t="s">
        <v>712</v>
      </c>
      <c r="D111" s="6" t="s">
        <v>713</v>
      </c>
      <c r="E111" s="6" t="s">
        <v>714</v>
      </c>
      <c r="F111" s="12">
        <v>44315</v>
      </c>
      <c r="G111" s="6" t="s">
        <v>651</v>
      </c>
      <c r="H111" s="6" t="s">
        <v>652</v>
      </c>
      <c r="I111" s="6" t="s">
        <v>715</v>
      </c>
      <c r="J111" s="6" t="s">
        <v>716</v>
      </c>
      <c r="K111" s="11" t="s">
        <v>26</v>
      </c>
      <c r="L111" s="11" t="s">
        <v>27</v>
      </c>
      <c r="M111" s="6" t="s">
        <v>717</v>
      </c>
      <c r="N111" s="6" t="s">
        <v>718</v>
      </c>
      <c r="O111" s="6" t="s">
        <v>719</v>
      </c>
      <c r="P111" s="13">
        <v>44254</v>
      </c>
      <c r="Q111" s="6" t="s">
        <v>682</v>
      </c>
    </row>
    <row r="112" spans="1:17" ht="35.1" customHeight="1">
      <c r="A112" s="6">
        <v>110</v>
      </c>
      <c r="B112" s="6" t="s">
        <v>720</v>
      </c>
      <c r="C112" s="6" t="s">
        <v>721</v>
      </c>
      <c r="D112" s="6" t="s">
        <v>722</v>
      </c>
      <c r="E112" s="6" t="s">
        <v>723</v>
      </c>
      <c r="F112" s="12">
        <v>44315</v>
      </c>
      <c r="G112" s="6" t="s">
        <v>651</v>
      </c>
      <c r="H112" s="6" t="s">
        <v>652</v>
      </c>
      <c r="I112" s="6" t="s">
        <v>724</v>
      </c>
      <c r="J112" s="6" t="s">
        <v>725</v>
      </c>
      <c r="K112" s="11" t="s">
        <v>26</v>
      </c>
      <c r="L112" s="11" t="s">
        <v>27</v>
      </c>
      <c r="M112" s="6" t="s">
        <v>726</v>
      </c>
      <c r="N112" s="6" t="s">
        <v>67</v>
      </c>
      <c r="O112" s="6" t="s">
        <v>727</v>
      </c>
      <c r="P112" s="13">
        <v>44225</v>
      </c>
      <c r="Q112" s="6" t="s">
        <v>287</v>
      </c>
    </row>
    <row r="113" spans="1:17" ht="35.1" customHeight="1">
      <c r="A113" s="6">
        <v>111</v>
      </c>
      <c r="B113" s="6" t="s">
        <v>728</v>
      </c>
      <c r="C113" s="6" t="s">
        <v>729</v>
      </c>
      <c r="D113" s="6" t="s">
        <v>730</v>
      </c>
      <c r="E113" s="6" t="s">
        <v>145</v>
      </c>
      <c r="F113" s="12">
        <v>44316</v>
      </c>
      <c r="G113" s="6" t="s">
        <v>731</v>
      </c>
      <c r="H113" s="6" t="s">
        <v>732</v>
      </c>
      <c r="I113" s="6" t="s">
        <v>733</v>
      </c>
      <c r="J113" s="6" t="s">
        <v>734</v>
      </c>
      <c r="K113" s="11" t="s">
        <v>26</v>
      </c>
      <c r="L113" s="11" t="s">
        <v>27</v>
      </c>
      <c r="M113" s="6" t="s">
        <v>27</v>
      </c>
      <c r="N113" s="6" t="s">
        <v>149</v>
      </c>
      <c r="O113" s="6" t="s">
        <v>735</v>
      </c>
      <c r="P113" s="13">
        <v>44138</v>
      </c>
      <c r="Q113" s="6" t="s">
        <v>151</v>
      </c>
    </row>
    <row r="114" spans="1:17" ht="35.1" customHeight="1">
      <c r="A114" s="6">
        <v>112</v>
      </c>
      <c r="B114" s="6" t="s">
        <v>736</v>
      </c>
      <c r="C114" s="6" t="s">
        <v>737</v>
      </c>
      <c r="D114" s="6" t="s">
        <v>738</v>
      </c>
      <c r="E114" s="6" t="s">
        <v>739</v>
      </c>
      <c r="F114" s="12">
        <v>44324</v>
      </c>
      <c r="G114" s="6" t="s">
        <v>740</v>
      </c>
      <c r="H114" s="6" t="s">
        <v>741</v>
      </c>
      <c r="I114" s="6" t="s">
        <v>742</v>
      </c>
      <c r="J114" s="6" t="s">
        <v>743</v>
      </c>
      <c r="K114" s="11" t="s">
        <v>26</v>
      </c>
      <c r="L114" s="11" t="s">
        <v>27</v>
      </c>
      <c r="M114" s="6" t="s">
        <v>744</v>
      </c>
      <c r="N114" s="6" t="s">
        <v>745</v>
      </c>
      <c r="O114" s="6" t="s">
        <v>704</v>
      </c>
      <c r="P114" s="13">
        <v>44201</v>
      </c>
      <c r="Q114" s="6" t="s">
        <v>311</v>
      </c>
    </row>
    <row r="115" spans="1:17" ht="35.1" customHeight="1">
      <c r="A115" s="6">
        <v>113</v>
      </c>
      <c r="B115" s="6" t="s">
        <v>746</v>
      </c>
      <c r="C115" s="6" t="s">
        <v>747</v>
      </c>
      <c r="D115" s="6" t="s">
        <v>570</v>
      </c>
      <c r="E115" s="6" t="s">
        <v>145</v>
      </c>
      <c r="F115" s="12">
        <v>44322</v>
      </c>
      <c r="G115" s="6" t="s">
        <v>666</v>
      </c>
      <c r="H115" s="6" t="s">
        <v>667</v>
      </c>
      <c r="I115" s="6" t="s">
        <v>27</v>
      </c>
      <c r="J115" s="6" t="s">
        <v>27</v>
      </c>
      <c r="K115" s="11" t="s">
        <v>26</v>
      </c>
      <c r="L115" s="11" t="s">
        <v>27</v>
      </c>
      <c r="M115" s="6" t="s">
        <v>27</v>
      </c>
      <c r="N115" s="6" t="s">
        <v>149</v>
      </c>
      <c r="O115" s="6" t="s">
        <v>573</v>
      </c>
      <c r="P115" s="13">
        <v>44303</v>
      </c>
      <c r="Q115" s="6" t="s">
        <v>164</v>
      </c>
    </row>
    <row r="116" spans="1:17" ht="35.1" customHeight="1">
      <c r="A116" s="6">
        <v>114</v>
      </c>
      <c r="B116" s="6" t="s">
        <v>748</v>
      </c>
      <c r="C116" s="6" t="s">
        <v>749</v>
      </c>
      <c r="D116" s="6" t="s">
        <v>750</v>
      </c>
      <c r="E116" s="6" t="s">
        <v>751</v>
      </c>
      <c r="F116" s="12">
        <v>44324</v>
      </c>
      <c r="G116" s="6" t="s">
        <v>740</v>
      </c>
      <c r="H116" s="6" t="s">
        <v>741</v>
      </c>
      <c r="I116" s="6" t="s">
        <v>752</v>
      </c>
      <c r="J116" s="6" t="s">
        <v>753</v>
      </c>
      <c r="K116" s="11" t="s">
        <v>26</v>
      </c>
      <c r="L116" s="11" t="s">
        <v>27</v>
      </c>
      <c r="M116" s="6" t="s">
        <v>754</v>
      </c>
      <c r="N116" s="6" t="s">
        <v>149</v>
      </c>
      <c r="O116" s="6" t="s">
        <v>755</v>
      </c>
      <c r="P116" s="13">
        <v>44278</v>
      </c>
      <c r="Q116" s="6" t="s">
        <v>416</v>
      </c>
    </row>
    <row r="117" spans="1:17" ht="35.1" customHeight="1">
      <c r="A117" s="6">
        <v>115</v>
      </c>
      <c r="B117" s="6" t="s">
        <v>756</v>
      </c>
      <c r="C117" s="6" t="s">
        <v>757</v>
      </c>
      <c r="D117" s="6" t="s">
        <v>758</v>
      </c>
      <c r="E117" s="6" t="s">
        <v>145</v>
      </c>
      <c r="F117" s="12">
        <v>44322</v>
      </c>
      <c r="G117" s="6" t="s">
        <v>666</v>
      </c>
      <c r="H117" s="6" t="s">
        <v>667</v>
      </c>
      <c r="I117" s="6" t="s">
        <v>759</v>
      </c>
      <c r="J117" s="6" t="s">
        <v>760</v>
      </c>
      <c r="K117" s="11" t="s">
        <v>26</v>
      </c>
      <c r="L117" s="11" t="s">
        <v>27</v>
      </c>
      <c r="M117" s="6" t="s">
        <v>761</v>
      </c>
      <c r="N117" s="6" t="s">
        <v>149</v>
      </c>
      <c r="O117" s="6" t="s">
        <v>762</v>
      </c>
      <c r="P117" s="13">
        <v>44206</v>
      </c>
      <c r="Q117" s="6" t="s">
        <v>662</v>
      </c>
    </row>
    <row r="118" spans="1:17" ht="35.1" customHeight="1">
      <c r="A118" s="6">
        <v>116</v>
      </c>
      <c r="B118" s="6" t="s">
        <v>763</v>
      </c>
      <c r="C118" s="6" t="s">
        <v>764</v>
      </c>
      <c r="D118" s="6" t="s">
        <v>765</v>
      </c>
      <c r="E118" s="6" t="s">
        <v>110</v>
      </c>
      <c r="F118" s="12">
        <v>44322</v>
      </c>
      <c r="G118" s="6" t="s">
        <v>666</v>
      </c>
      <c r="H118" s="6" t="s">
        <v>667</v>
      </c>
      <c r="I118" s="6" t="s">
        <v>766</v>
      </c>
      <c r="J118" s="6" t="s">
        <v>767</v>
      </c>
      <c r="K118" s="11" t="s">
        <v>26</v>
      </c>
      <c r="L118" s="11" t="s">
        <v>27</v>
      </c>
      <c r="M118" s="6" t="s">
        <v>768</v>
      </c>
      <c r="N118" s="6" t="s">
        <v>769</v>
      </c>
      <c r="O118" s="6" t="s">
        <v>770</v>
      </c>
      <c r="P118" s="13">
        <v>44269</v>
      </c>
      <c r="Q118" s="6" t="s">
        <v>69</v>
      </c>
    </row>
    <row r="119" spans="1:17" ht="35.1" customHeight="1">
      <c r="A119" s="6">
        <v>117</v>
      </c>
      <c r="B119" s="6" t="s">
        <v>771</v>
      </c>
      <c r="C119" s="6" t="s">
        <v>772</v>
      </c>
      <c r="D119" s="6" t="s">
        <v>722</v>
      </c>
      <c r="E119" s="6" t="s">
        <v>723</v>
      </c>
      <c r="F119" s="12">
        <v>44316</v>
      </c>
      <c r="G119" s="6" t="s">
        <v>731</v>
      </c>
      <c r="H119" s="6" t="s">
        <v>732</v>
      </c>
      <c r="I119" s="6" t="s">
        <v>724</v>
      </c>
      <c r="J119" s="6" t="s">
        <v>773</v>
      </c>
      <c r="K119" s="11" t="s">
        <v>26</v>
      </c>
      <c r="L119" s="11" t="s">
        <v>27</v>
      </c>
      <c r="M119" s="6" t="s">
        <v>726</v>
      </c>
      <c r="N119" s="6" t="s">
        <v>67</v>
      </c>
      <c r="O119" s="6" t="s">
        <v>727</v>
      </c>
      <c r="P119" s="13">
        <v>44291</v>
      </c>
      <c r="Q119" s="6" t="s">
        <v>287</v>
      </c>
    </row>
    <row r="120" spans="1:17" ht="35.1" customHeight="1">
      <c r="A120" s="6">
        <v>118</v>
      </c>
      <c r="B120" s="6" t="s">
        <v>774</v>
      </c>
      <c r="C120" s="6" t="s">
        <v>775</v>
      </c>
      <c r="D120" s="6" t="s">
        <v>776</v>
      </c>
      <c r="E120" s="6" t="s">
        <v>145</v>
      </c>
      <c r="F120" s="12">
        <v>44316</v>
      </c>
      <c r="G120" s="6" t="s">
        <v>731</v>
      </c>
      <c r="H120" s="6" t="s">
        <v>732</v>
      </c>
      <c r="I120" s="6" t="s">
        <v>27</v>
      </c>
      <c r="J120" s="6" t="s">
        <v>27</v>
      </c>
      <c r="K120" s="11" t="s">
        <v>26</v>
      </c>
      <c r="L120" s="11" t="s">
        <v>27</v>
      </c>
      <c r="M120" s="6" t="s">
        <v>27</v>
      </c>
      <c r="N120" s="6" t="s">
        <v>149</v>
      </c>
      <c r="O120" s="6" t="s">
        <v>655</v>
      </c>
      <c r="P120" s="13">
        <v>44312</v>
      </c>
      <c r="Q120" s="6" t="s">
        <v>151</v>
      </c>
    </row>
    <row r="121" spans="1:17" ht="35.1" customHeight="1">
      <c r="A121" s="6">
        <v>119</v>
      </c>
      <c r="B121" s="6" t="s">
        <v>777</v>
      </c>
      <c r="C121" s="6" t="s">
        <v>778</v>
      </c>
      <c r="D121" s="6" t="s">
        <v>779</v>
      </c>
      <c r="E121" s="6" t="s">
        <v>780</v>
      </c>
      <c r="F121" s="12">
        <v>44322</v>
      </c>
      <c r="G121" s="6" t="s">
        <v>666</v>
      </c>
      <c r="H121" s="6" t="s">
        <v>667</v>
      </c>
      <c r="I121" s="6" t="s">
        <v>781</v>
      </c>
      <c r="J121" s="6" t="s">
        <v>782</v>
      </c>
      <c r="K121" s="11" t="s">
        <v>26</v>
      </c>
      <c r="L121" s="11" t="s">
        <v>27</v>
      </c>
      <c r="M121" s="6" t="s">
        <v>783</v>
      </c>
      <c r="N121" s="6" t="s">
        <v>124</v>
      </c>
      <c r="O121" s="6" t="s">
        <v>784</v>
      </c>
      <c r="P121" s="13">
        <v>44147</v>
      </c>
      <c r="Q121" s="6" t="s">
        <v>69</v>
      </c>
    </row>
    <row r="122" spans="1:17" ht="35.1" customHeight="1">
      <c r="A122" s="6">
        <v>120</v>
      </c>
      <c r="B122" s="6" t="s">
        <v>785</v>
      </c>
      <c r="C122" s="6" t="s">
        <v>786</v>
      </c>
      <c r="D122" s="6" t="s">
        <v>787</v>
      </c>
      <c r="E122" s="6" t="s">
        <v>145</v>
      </c>
      <c r="F122" s="12">
        <v>44322</v>
      </c>
      <c r="G122" s="6" t="s">
        <v>666</v>
      </c>
      <c r="H122" s="6" t="s">
        <v>667</v>
      </c>
      <c r="I122" s="6" t="s">
        <v>788</v>
      </c>
      <c r="J122" s="6" t="s">
        <v>789</v>
      </c>
      <c r="K122" s="11" t="s">
        <v>26</v>
      </c>
      <c r="L122" s="11" t="s">
        <v>27</v>
      </c>
      <c r="M122" s="6" t="s">
        <v>27</v>
      </c>
      <c r="N122" s="6" t="s">
        <v>149</v>
      </c>
      <c r="O122" s="6" t="s">
        <v>790</v>
      </c>
      <c r="P122" s="13">
        <v>44286</v>
      </c>
      <c r="Q122" s="6" t="s">
        <v>416</v>
      </c>
    </row>
    <row r="123" spans="1:17" ht="35.1" customHeight="1">
      <c r="A123" s="6">
        <v>121</v>
      </c>
      <c r="B123" s="6" t="s">
        <v>791</v>
      </c>
      <c r="C123" s="6" t="s">
        <v>792</v>
      </c>
      <c r="D123" s="6" t="s">
        <v>793</v>
      </c>
      <c r="E123" s="6" t="s">
        <v>145</v>
      </c>
      <c r="F123" s="12">
        <v>44322</v>
      </c>
      <c r="G123" s="6" t="s">
        <v>666</v>
      </c>
      <c r="H123" s="6" t="s">
        <v>667</v>
      </c>
      <c r="I123" s="6" t="s">
        <v>788</v>
      </c>
      <c r="J123" s="6" t="s">
        <v>789</v>
      </c>
      <c r="K123" s="11" t="s">
        <v>26</v>
      </c>
      <c r="L123" s="11" t="s">
        <v>27</v>
      </c>
      <c r="M123" s="6" t="s">
        <v>27</v>
      </c>
      <c r="N123" s="6" t="s">
        <v>149</v>
      </c>
      <c r="O123" s="6" t="s">
        <v>755</v>
      </c>
      <c r="P123" s="13">
        <v>44286</v>
      </c>
      <c r="Q123" s="6" t="s">
        <v>416</v>
      </c>
    </row>
    <row r="124" spans="1:17" ht="35.1" customHeight="1">
      <c r="A124" s="6">
        <v>122</v>
      </c>
      <c r="B124" s="6" t="s">
        <v>794</v>
      </c>
      <c r="C124" s="6" t="s">
        <v>795</v>
      </c>
      <c r="D124" s="6" t="s">
        <v>796</v>
      </c>
      <c r="E124" s="6" t="s">
        <v>797</v>
      </c>
      <c r="F124" s="12">
        <v>44324</v>
      </c>
      <c r="G124" s="6" t="s">
        <v>740</v>
      </c>
      <c r="H124" s="6" t="s">
        <v>741</v>
      </c>
      <c r="I124" s="6" t="s">
        <v>798</v>
      </c>
      <c r="J124" s="6" t="s">
        <v>799</v>
      </c>
      <c r="K124" s="11" t="s">
        <v>26</v>
      </c>
      <c r="L124" s="11" t="s">
        <v>27</v>
      </c>
      <c r="M124" s="6" t="s">
        <v>800</v>
      </c>
      <c r="N124" s="6" t="s">
        <v>149</v>
      </c>
      <c r="O124" s="6" t="s">
        <v>801</v>
      </c>
      <c r="P124" s="13">
        <v>44249</v>
      </c>
      <c r="Q124" s="6" t="s">
        <v>31</v>
      </c>
    </row>
    <row r="125" spans="1:17" ht="35.1" customHeight="1">
      <c r="A125" s="6">
        <v>123</v>
      </c>
      <c r="B125" s="6" t="s">
        <v>802</v>
      </c>
      <c r="C125" s="6" t="s">
        <v>803</v>
      </c>
      <c r="D125" s="6" t="s">
        <v>804</v>
      </c>
      <c r="E125" s="6" t="s">
        <v>56</v>
      </c>
      <c r="F125" s="12">
        <v>44324</v>
      </c>
      <c r="G125" s="6" t="s">
        <v>740</v>
      </c>
      <c r="H125" s="6" t="s">
        <v>741</v>
      </c>
      <c r="I125" s="6" t="s">
        <v>805</v>
      </c>
      <c r="J125" s="6" t="s">
        <v>806</v>
      </c>
      <c r="K125" s="11" t="s">
        <v>26</v>
      </c>
      <c r="L125" s="11" t="s">
        <v>27</v>
      </c>
      <c r="M125" s="6" t="s">
        <v>807</v>
      </c>
      <c r="N125" s="6" t="s">
        <v>41</v>
      </c>
      <c r="O125" s="6" t="s">
        <v>30</v>
      </c>
      <c r="P125" s="13">
        <v>44135</v>
      </c>
      <c r="Q125" s="6" t="s">
        <v>31</v>
      </c>
    </row>
    <row r="126" spans="1:17" ht="35.1" customHeight="1">
      <c r="A126" s="6">
        <v>124</v>
      </c>
      <c r="B126" s="6" t="s">
        <v>808</v>
      </c>
      <c r="C126" s="6" t="s">
        <v>809</v>
      </c>
      <c r="D126" s="6" t="s">
        <v>810</v>
      </c>
      <c r="E126" s="6" t="s">
        <v>797</v>
      </c>
      <c r="F126" s="12">
        <v>44323</v>
      </c>
      <c r="G126" s="6" t="s">
        <v>811</v>
      </c>
      <c r="H126" s="6" t="s">
        <v>812</v>
      </c>
      <c r="I126" s="6" t="s">
        <v>813</v>
      </c>
      <c r="J126" s="6" t="s">
        <v>814</v>
      </c>
      <c r="K126" s="11" t="s">
        <v>26</v>
      </c>
      <c r="L126" s="11" t="s">
        <v>27</v>
      </c>
      <c r="M126" s="6" t="s">
        <v>815</v>
      </c>
      <c r="N126" s="6" t="s">
        <v>149</v>
      </c>
      <c r="O126" s="6" t="s">
        <v>801</v>
      </c>
      <c r="P126" s="13">
        <v>44291</v>
      </c>
      <c r="Q126" s="6" t="s">
        <v>31</v>
      </c>
    </row>
    <row r="127" spans="1:17" ht="35.1" customHeight="1">
      <c r="A127" s="6">
        <v>125</v>
      </c>
      <c r="B127" s="6" t="s">
        <v>816</v>
      </c>
      <c r="C127" s="6" t="s">
        <v>817</v>
      </c>
      <c r="D127" s="6" t="s">
        <v>818</v>
      </c>
      <c r="E127" s="6" t="s">
        <v>145</v>
      </c>
      <c r="F127" s="12">
        <v>44315</v>
      </c>
      <c r="G127" s="6" t="s">
        <v>651</v>
      </c>
      <c r="H127" s="6" t="s">
        <v>652</v>
      </c>
      <c r="I127" s="6" t="s">
        <v>819</v>
      </c>
      <c r="J127" s="6" t="s">
        <v>820</v>
      </c>
      <c r="K127" s="11" t="s">
        <v>26</v>
      </c>
      <c r="L127" s="11" t="s">
        <v>27</v>
      </c>
      <c r="M127" s="6" t="s">
        <v>821</v>
      </c>
      <c r="N127" s="6" t="s">
        <v>149</v>
      </c>
      <c r="O127" s="6" t="s">
        <v>822</v>
      </c>
      <c r="P127" s="13">
        <v>44197</v>
      </c>
      <c r="Q127" s="6" t="s">
        <v>416</v>
      </c>
    </row>
    <row r="128" spans="1:17" ht="35.1" customHeight="1">
      <c r="A128" s="6">
        <v>126</v>
      </c>
      <c r="B128" s="6" t="s">
        <v>823</v>
      </c>
      <c r="C128" s="6" t="s">
        <v>824</v>
      </c>
      <c r="D128" s="6" t="s">
        <v>825</v>
      </c>
      <c r="E128" s="6" t="s">
        <v>826</v>
      </c>
      <c r="F128" s="12">
        <v>44322</v>
      </c>
      <c r="G128" s="6" t="s">
        <v>666</v>
      </c>
      <c r="H128" s="6" t="s">
        <v>667</v>
      </c>
      <c r="I128" s="6" t="s">
        <v>827</v>
      </c>
      <c r="J128" s="6" t="s">
        <v>828</v>
      </c>
      <c r="K128" s="11" t="s">
        <v>26</v>
      </c>
      <c r="L128" s="11" t="s">
        <v>27</v>
      </c>
      <c r="M128" s="6" t="s">
        <v>829</v>
      </c>
      <c r="N128" s="6" t="s">
        <v>124</v>
      </c>
      <c r="O128" s="6" t="s">
        <v>830</v>
      </c>
      <c r="P128" s="13">
        <v>44197</v>
      </c>
      <c r="Q128" s="6" t="s">
        <v>187</v>
      </c>
    </row>
    <row r="129" spans="1:17" ht="35.1" customHeight="1">
      <c r="A129" s="6">
        <v>127</v>
      </c>
      <c r="B129" s="6" t="s">
        <v>831</v>
      </c>
      <c r="C129" s="6" t="s">
        <v>832</v>
      </c>
      <c r="D129" s="6" t="s">
        <v>833</v>
      </c>
      <c r="E129" s="6" t="s">
        <v>145</v>
      </c>
      <c r="F129" s="12">
        <v>44322</v>
      </c>
      <c r="G129" s="6" t="s">
        <v>666</v>
      </c>
      <c r="H129" s="6" t="s">
        <v>667</v>
      </c>
      <c r="I129" s="6" t="s">
        <v>834</v>
      </c>
      <c r="J129" s="6" t="s">
        <v>835</v>
      </c>
      <c r="K129" s="11" t="s">
        <v>26</v>
      </c>
      <c r="L129" s="11" t="s">
        <v>27</v>
      </c>
      <c r="M129" s="6" t="s">
        <v>836</v>
      </c>
      <c r="N129" s="6" t="s">
        <v>149</v>
      </c>
      <c r="O129" s="6" t="s">
        <v>837</v>
      </c>
      <c r="P129" s="13">
        <v>44208</v>
      </c>
      <c r="Q129" s="6" t="s">
        <v>662</v>
      </c>
    </row>
    <row r="130" spans="1:17" ht="35.1" customHeight="1">
      <c r="A130" s="6">
        <v>128</v>
      </c>
      <c r="B130" s="6" t="s">
        <v>838</v>
      </c>
      <c r="C130" s="6" t="s">
        <v>839</v>
      </c>
      <c r="D130" s="6" t="s">
        <v>840</v>
      </c>
      <c r="E130" s="6" t="s">
        <v>35</v>
      </c>
      <c r="F130" s="12">
        <v>44329</v>
      </c>
      <c r="G130" s="6" t="s">
        <v>841</v>
      </c>
      <c r="H130" s="6" t="s">
        <v>842</v>
      </c>
      <c r="I130" s="6" t="s">
        <v>843</v>
      </c>
      <c r="J130" s="6" t="s">
        <v>844</v>
      </c>
      <c r="K130" s="11" t="s">
        <v>26</v>
      </c>
      <c r="L130" s="11" t="s">
        <v>27</v>
      </c>
      <c r="M130" s="6" t="s">
        <v>845</v>
      </c>
      <c r="N130" s="6" t="s">
        <v>41</v>
      </c>
      <c r="O130" s="6" t="s">
        <v>30</v>
      </c>
      <c r="P130" s="13">
        <v>44121</v>
      </c>
      <c r="Q130" s="6" t="s">
        <v>31</v>
      </c>
    </row>
    <row r="131" spans="1:17" ht="35.1" customHeight="1">
      <c r="A131" s="6">
        <v>129</v>
      </c>
      <c r="B131" s="6" t="s">
        <v>846</v>
      </c>
      <c r="C131" s="6" t="s">
        <v>847</v>
      </c>
      <c r="D131" s="6" t="s">
        <v>848</v>
      </c>
      <c r="E131" s="6" t="s">
        <v>145</v>
      </c>
      <c r="F131" s="12">
        <v>44323</v>
      </c>
      <c r="G131" s="6" t="s">
        <v>811</v>
      </c>
      <c r="H131" s="6" t="s">
        <v>812</v>
      </c>
      <c r="I131" s="6" t="s">
        <v>849</v>
      </c>
      <c r="J131" s="6" t="s">
        <v>850</v>
      </c>
      <c r="K131" s="11" t="s">
        <v>26</v>
      </c>
      <c r="L131" s="11" t="s">
        <v>27</v>
      </c>
      <c r="M131" s="6" t="s">
        <v>27</v>
      </c>
      <c r="N131" s="6" t="s">
        <v>149</v>
      </c>
      <c r="O131" s="6" t="s">
        <v>755</v>
      </c>
      <c r="P131" s="13">
        <v>44235</v>
      </c>
      <c r="Q131" s="6" t="s">
        <v>416</v>
      </c>
    </row>
    <row r="132" spans="1:17" ht="35.1" customHeight="1">
      <c r="A132" s="6">
        <v>130</v>
      </c>
      <c r="B132" s="6" t="s">
        <v>851</v>
      </c>
      <c r="C132" s="6" t="s">
        <v>852</v>
      </c>
      <c r="D132" s="6" t="s">
        <v>853</v>
      </c>
      <c r="E132" s="6" t="s">
        <v>145</v>
      </c>
      <c r="F132" s="12">
        <v>44316</v>
      </c>
      <c r="G132" s="6" t="s">
        <v>731</v>
      </c>
      <c r="H132" s="6" t="s">
        <v>732</v>
      </c>
      <c r="I132" s="6" t="s">
        <v>27</v>
      </c>
      <c r="J132" s="6" t="s">
        <v>27</v>
      </c>
      <c r="K132" s="11" t="s">
        <v>26</v>
      </c>
      <c r="L132" s="11" t="s">
        <v>27</v>
      </c>
      <c r="M132" s="6" t="s">
        <v>27</v>
      </c>
      <c r="N132" s="6" t="s">
        <v>149</v>
      </c>
      <c r="O132" s="6" t="s">
        <v>790</v>
      </c>
      <c r="P132" s="13">
        <v>44310</v>
      </c>
      <c r="Q132" s="6" t="s">
        <v>416</v>
      </c>
    </row>
    <row r="133" spans="1:17" ht="35.1" customHeight="1">
      <c r="A133" s="6">
        <v>131</v>
      </c>
      <c r="B133" s="6" t="s">
        <v>854</v>
      </c>
      <c r="C133" s="6" t="s">
        <v>855</v>
      </c>
      <c r="D133" s="6" t="s">
        <v>371</v>
      </c>
      <c r="E133" s="6" t="s">
        <v>856</v>
      </c>
      <c r="F133" s="12">
        <v>44322</v>
      </c>
      <c r="G133" s="6" t="s">
        <v>666</v>
      </c>
      <c r="H133" s="6" t="s">
        <v>667</v>
      </c>
      <c r="I133" s="6" t="s">
        <v>857</v>
      </c>
      <c r="J133" s="6" t="s">
        <v>858</v>
      </c>
      <c r="K133" s="11" t="s">
        <v>26</v>
      </c>
      <c r="L133" s="11" t="s">
        <v>27</v>
      </c>
      <c r="M133" s="6" t="s">
        <v>285</v>
      </c>
      <c r="N133" s="6" t="s">
        <v>67</v>
      </c>
      <c r="O133" s="6" t="s">
        <v>286</v>
      </c>
      <c r="P133" s="13">
        <v>44247</v>
      </c>
      <c r="Q133" s="6" t="s">
        <v>287</v>
      </c>
    </row>
    <row r="134" spans="1:17" ht="35.1" customHeight="1">
      <c r="A134" s="6">
        <v>132</v>
      </c>
      <c r="B134" s="6" t="s">
        <v>859</v>
      </c>
      <c r="C134" s="6" t="s">
        <v>860</v>
      </c>
      <c r="D134" s="6" t="s">
        <v>861</v>
      </c>
      <c r="E134" s="6" t="s">
        <v>94</v>
      </c>
      <c r="F134" s="12">
        <v>44323</v>
      </c>
      <c r="G134" s="6" t="s">
        <v>811</v>
      </c>
      <c r="H134" s="6" t="s">
        <v>812</v>
      </c>
      <c r="I134" s="6" t="s">
        <v>862</v>
      </c>
      <c r="J134" s="6" t="s">
        <v>863</v>
      </c>
      <c r="K134" s="11" t="s">
        <v>26</v>
      </c>
      <c r="L134" s="11" t="s">
        <v>27</v>
      </c>
      <c r="M134" s="6" t="s">
        <v>27</v>
      </c>
      <c r="N134" s="6" t="s">
        <v>864</v>
      </c>
      <c r="O134" s="6" t="s">
        <v>219</v>
      </c>
      <c r="P134" s="13">
        <v>44305</v>
      </c>
      <c r="Q134" s="6" t="s">
        <v>220</v>
      </c>
    </row>
    <row r="135" spans="1:17" ht="35.1" customHeight="1">
      <c r="A135" s="6">
        <v>133</v>
      </c>
      <c r="B135" s="6" t="s">
        <v>865</v>
      </c>
      <c r="C135" s="6" t="s">
        <v>866</v>
      </c>
      <c r="D135" s="6" t="s">
        <v>867</v>
      </c>
      <c r="E135" s="6" t="s">
        <v>868</v>
      </c>
      <c r="F135" s="12">
        <v>44323</v>
      </c>
      <c r="G135" s="6" t="s">
        <v>811</v>
      </c>
      <c r="H135" s="6" t="s">
        <v>812</v>
      </c>
      <c r="I135" s="6" t="s">
        <v>869</v>
      </c>
      <c r="J135" s="6" t="s">
        <v>870</v>
      </c>
      <c r="K135" s="11" t="s">
        <v>26</v>
      </c>
      <c r="L135" s="11" t="s">
        <v>27</v>
      </c>
      <c r="M135" s="6" t="s">
        <v>871</v>
      </c>
      <c r="N135" s="6" t="s">
        <v>124</v>
      </c>
      <c r="O135" s="6" t="s">
        <v>830</v>
      </c>
      <c r="P135" s="13">
        <v>44302</v>
      </c>
      <c r="Q135" s="6" t="s">
        <v>187</v>
      </c>
    </row>
    <row r="136" spans="1:17" ht="35.1" customHeight="1">
      <c r="A136" s="6">
        <v>134</v>
      </c>
      <c r="B136" s="6" t="s">
        <v>872</v>
      </c>
      <c r="C136" s="6" t="s">
        <v>873</v>
      </c>
      <c r="D136" s="6" t="s">
        <v>861</v>
      </c>
      <c r="E136" s="6" t="s">
        <v>145</v>
      </c>
      <c r="F136" s="12">
        <v>44322</v>
      </c>
      <c r="G136" s="6" t="s">
        <v>666</v>
      </c>
      <c r="H136" s="6" t="s">
        <v>667</v>
      </c>
      <c r="I136" s="6" t="s">
        <v>862</v>
      </c>
      <c r="J136" s="6" t="s">
        <v>863</v>
      </c>
      <c r="K136" s="11" t="s">
        <v>26</v>
      </c>
      <c r="L136" s="11" t="s">
        <v>27</v>
      </c>
      <c r="M136" s="6" t="s">
        <v>27</v>
      </c>
      <c r="N136" s="6" t="s">
        <v>874</v>
      </c>
      <c r="O136" s="6" t="s">
        <v>219</v>
      </c>
      <c r="P136" s="13">
        <v>44253</v>
      </c>
      <c r="Q136" s="6" t="s">
        <v>220</v>
      </c>
    </row>
    <row r="137" spans="1:17" ht="35.1" customHeight="1">
      <c r="A137" s="6">
        <v>135</v>
      </c>
      <c r="B137" s="6" t="s">
        <v>875</v>
      </c>
      <c r="C137" s="6" t="s">
        <v>876</v>
      </c>
      <c r="D137" s="6" t="s">
        <v>877</v>
      </c>
      <c r="E137" s="6" t="s">
        <v>878</v>
      </c>
      <c r="F137" s="12">
        <v>44322</v>
      </c>
      <c r="G137" s="6" t="s">
        <v>666</v>
      </c>
      <c r="H137" s="6" t="s">
        <v>667</v>
      </c>
      <c r="I137" s="6" t="s">
        <v>879</v>
      </c>
      <c r="J137" s="6" t="s">
        <v>880</v>
      </c>
      <c r="K137" s="11" t="s">
        <v>26</v>
      </c>
      <c r="L137" s="11" t="s">
        <v>27</v>
      </c>
      <c r="M137" s="6" t="s">
        <v>881</v>
      </c>
      <c r="N137" s="6" t="s">
        <v>769</v>
      </c>
      <c r="O137" s="6" t="s">
        <v>132</v>
      </c>
      <c r="P137" s="13">
        <v>44207</v>
      </c>
      <c r="Q137" s="6" t="s">
        <v>69</v>
      </c>
    </row>
    <row r="138" spans="1:17" ht="35.1" customHeight="1">
      <c r="A138" s="6">
        <v>136</v>
      </c>
      <c r="B138" s="6" t="s">
        <v>882</v>
      </c>
      <c r="C138" s="6" t="s">
        <v>883</v>
      </c>
      <c r="D138" s="6" t="s">
        <v>884</v>
      </c>
      <c r="E138" s="6" t="s">
        <v>145</v>
      </c>
      <c r="F138" s="12">
        <v>44316</v>
      </c>
      <c r="G138" s="6" t="s">
        <v>731</v>
      </c>
      <c r="H138" s="6" t="s">
        <v>732</v>
      </c>
      <c r="I138" s="6" t="s">
        <v>27</v>
      </c>
      <c r="J138" s="6" t="s">
        <v>27</v>
      </c>
      <c r="K138" s="11" t="s">
        <v>26</v>
      </c>
      <c r="L138" s="11" t="s">
        <v>27</v>
      </c>
      <c r="M138" s="6" t="s">
        <v>27</v>
      </c>
      <c r="N138" s="6" t="s">
        <v>149</v>
      </c>
      <c r="O138" s="6" t="s">
        <v>885</v>
      </c>
      <c r="P138" s="13">
        <v>44312</v>
      </c>
      <c r="Q138" s="6" t="s">
        <v>416</v>
      </c>
    </row>
    <row r="139" spans="1:17" ht="35.1" customHeight="1">
      <c r="A139" s="6">
        <v>137</v>
      </c>
      <c r="B139" s="6" t="s">
        <v>886</v>
      </c>
      <c r="C139" s="6" t="s">
        <v>887</v>
      </c>
      <c r="D139" s="6" t="s">
        <v>658</v>
      </c>
      <c r="E139" s="6" t="s">
        <v>145</v>
      </c>
      <c r="F139" s="12">
        <v>44316</v>
      </c>
      <c r="G139" s="6" t="s">
        <v>731</v>
      </c>
      <c r="H139" s="6" t="s">
        <v>732</v>
      </c>
      <c r="I139" s="6" t="s">
        <v>659</v>
      </c>
      <c r="J139" s="6" t="s">
        <v>660</v>
      </c>
      <c r="K139" s="11" t="s">
        <v>26</v>
      </c>
      <c r="L139" s="11" t="s">
        <v>27</v>
      </c>
      <c r="M139" s="6" t="s">
        <v>27</v>
      </c>
      <c r="N139" s="6" t="s">
        <v>149</v>
      </c>
      <c r="O139" s="6" t="s">
        <v>661</v>
      </c>
      <c r="P139" s="13">
        <v>44301</v>
      </c>
      <c r="Q139" s="6" t="s">
        <v>662</v>
      </c>
    </row>
    <row r="140" spans="1:17" ht="35.1" customHeight="1">
      <c r="A140" s="6">
        <v>138</v>
      </c>
      <c r="B140" s="6" t="s">
        <v>888</v>
      </c>
      <c r="C140" s="6" t="s">
        <v>889</v>
      </c>
      <c r="D140" s="6" t="s">
        <v>890</v>
      </c>
      <c r="E140" s="6" t="s">
        <v>145</v>
      </c>
      <c r="F140" s="12">
        <v>44322</v>
      </c>
      <c r="G140" s="6" t="s">
        <v>666</v>
      </c>
      <c r="H140" s="6" t="s">
        <v>667</v>
      </c>
      <c r="I140" s="6" t="s">
        <v>891</v>
      </c>
      <c r="J140" s="6" t="s">
        <v>892</v>
      </c>
      <c r="K140" s="11" t="s">
        <v>26</v>
      </c>
      <c r="L140" s="11" t="s">
        <v>27</v>
      </c>
      <c r="M140" s="6" t="s">
        <v>893</v>
      </c>
      <c r="N140" s="6" t="s">
        <v>149</v>
      </c>
      <c r="O140" s="6" t="s">
        <v>695</v>
      </c>
      <c r="P140" s="13">
        <v>44261</v>
      </c>
      <c r="Q140" s="6" t="s">
        <v>696</v>
      </c>
    </row>
    <row r="141" spans="1:17" ht="35.1" customHeight="1">
      <c r="A141" s="6">
        <v>139</v>
      </c>
      <c r="B141" s="6" t="s">
        <v>894</v>
      </c>
      <c r="C141" s="6" t="s">
        <v>895</v>
      </c>
      <c r="D141" s="6" t="s">
        <v>896</v>
      </c>
      <c r="E141" s="6" t="s">
        <v>145</v>
      </c>
      <c r="F141" s="12">
        <v>44324</v>
      </c>
      <c r="G141" s="6" t="s">
        <v>740</v>
      </c>
      <c r="H141" s="6" t="s">
        <v>741</v>
      </c>
      <c r="I141" s="6" t="s">
        <v>897</v>
      </c>
      <c r="J141" s="6" t="s">
        <v>898</v>
      </c>
      <c r="K141" s="11" t="s">
        <v>26</v>
      </c>
      <c r="L141" s="11" t="s">
        <v>27</v>
      </c>
      <c r="M141" s="6" t="s">
        <v>899</v>
      </c>
      <c r="N141" s="6" t="s">
        <v>149</v>
      </c>
      <c r="O141" s="6" t="s">
        <v>695</v>
      </c>
      <c r="P141" s="13">
        <v>44136</v>
      </c>
      <c r="Q141" s="6" t="s">
        <v>696</v>
      </c>
    </row>
    <row r="142" spans="1:17" ht="35.1" customHeight="1">
      <c r="A142" s="6">
        <v>140</v>
      </c>
      <c r="B142" s="6" t="s">
        <v>900</v>
      </c>
      <c r="C142" s="6" t="s">
        <v>901</v>
      </c>
      <c r="D142" s="6" t="s">
        <v>902</v>
      </c>
      <c r="E142" s="6" t="s">
        <v>110</v>
      </c>
      <c r="F142" s="12">
        <v>44324</v>
      </c>
      <c r="G142" s="6" t="s">
        <v>740</v>
      </c>
      <c r="H142" s="6" t="s">
        <v>741</v>
      </c>
      <c r="I142" s="6" t="s">
        <v>903</v>
      </c>
      <c r="J142" s="6" t="s">
        <v>904</v>
      </c>
      <c r="K142" s="11" t="s">
        <v>26</v>
      </c>
      <c r="L142" s="11" t="s">
        <v>27</v>
      </c>
      <c r="M142" s="6" t="s">
        <v>905</v>
      </c>
      <c r="N142" s="6" t="s">
        <v>769</v>
      </c>
      <c r="O142" s="6" t="s">
        <v>906</v>
      </c>
      <c r="P142" s="13">
        <v>44279</v>
      </c>
      <c r="Q142" s="6" t="s">
        <v>682</v>
      </c>
    </row>
    <row r="143" spans="1:17" ht="35.1" customHeight="1">
      <c r="A143" s="6">
        <v>141</v>
      </c>
      <c r="B143" s="6" t="s">
        <v>907</v>
      </c>
      <c r="C143" s="6" t="s">
        <v>908</v>
      </c>
      <c r="D143" s="6" t="s">
        <v>909</v>
      </c>
      <c r="E143" s="6" t="s">
        <v>145</v>
      </c>
      <c r="F143" s="12">
        <v>44324</v>
      </c>
      <c r="G143" s="6" t="s">
        <v>740</v>
      </c>
      <c r="H143" s="6" t="s">
        <v>741</v>
      </c>
      <c r="I143" s="6" t="s">
        <v>910</v>
      </c>
      <c r="J143" s="6" t="s">
        <v>911</v>
      </c>
      <c r="K143" s="11" t="s">
        <v>26</v>
      </c>
      <c r="L143" s="11" t="s">
        <v>27</v>
      </c>
      <c r="M143" s="6" t="s">
        <v>912</v>
      </c>
      <c r="N143" s="6" t="s">
        <v>149</v>
      </c>
      <c r="O143" s="6" t="s">
        <v>762</v>
      </c>
      <c r="P143" s="13">
        <v>44166</v>
      </c>
      <c r="Q143" s="6" t="s">
        <v>662</v>
      </c>
    </row>
    <row r="144" spans="1:17" ht="35.1" customHeight="1">
      <c r="A144" s="6">
        <v>142</v>
      </c>
      <c r="B144" s="6" t="s">
        <v>913</v>
      </c>
      <c r="C144" s="6" t="s">
        <v>914</v>
      </c>
      <c r="D144" s="6" t="s">
        <v>915</v>
      </c>
      <c r="E144" s="6" t="s">
        <v>916</v>
      </c>
      <c r="F144" s="12">
        <v>44324</v>
      </c>
      <c r="G144" s="6" t="s">
        <v>740</v>
      </c>
      <c r="H144" s="6" t="s">
        <v>741</v>
      </c>
      <c r="I144" s="6" t="s">
        <v>917</v>
      </c>
      <c r="J144" s="6" t="s">
        <v>918</v>
      </c>
      <c r="K144" s="11" t="s">
        <v>26</v>
      </c>
      <c r="L144" s="11" t="s">
        <v>27</v>
      </c>
      <c r="M144" s="6" t="s">
        <v>919</v>
      </c>
      <c r="N144" s="6" t="s">
        <v>124</v>
      </c>
      <c r="O144" s="6" t="s">
        <v>830</v>
      </c>
      <c r="P144" s="13">
        <v>44207</v>
      </c>
      <c r="Q144" s="6" t="s">
        <v>187</v>
      </c>
    </row>
    <row r="145" spans="1:17" ht="35.1" customHeight="1">
      <c r="A145" s="6">
        <v>143</v>
      </c>
      <c r="B145" s="6" t="s">
        <v>920</v>
      </c>
      <c r="C145" s="6" t="s">
        <v>921</v>
      </c>
      <c r="D145" s="6" t="s">
        <v>922</v>
      </c>
      <c r="E145" s="6" t="s">
        <v>145</v>
      </c>
      <c r="F145" s="12">
        <v>44315</v>
      </c>
      <c r="G145" s="6" t="s">
        <v>651</v>
      </c>
      <c r="H145" s="6" t="s">
        <v>652</v>
      </c>
      <c r="I145" s="6" t="s">
        <v>923</v>
      </c>
      <c r="J145" s="6" t="s">
        <v>924</v>
      </c>
      <c r="K145" s="11" t="s">
        <v>26</v>
      </c>
      <c r="L145" s="11" t="s">
        <v>27</v>
      </c>
      <c r="M145" s="6" t="s">
        <v>925</v>
      </c>
      <c r="N145" s="6" t="s">
        <v>149</v>
      </c>
      <c r="O145" s="6" t="s">
        <v>926</v>
      </c>
      <c r="P145" s="13">
        <v>44288</v>
      </c>
      <c r="Q145" s="6" t="s">
        <v>600</v>
      </c>
    </row>
    <row r="146" spans="1:17" ht="35.1" customHeight="1">
      <c r="A146" s="6">
        <v>144</v>
      </c>
      <c r="B146" s="6" t="s">
        <v>927</v>
      </c>
      <c r="C146" s="6" t="s">
        <v>928</v>
      </c>
      <c r="D146" s="6" t="s">
        <v>929</v>
      </c>
      <c r="E146" s="6" t="s">
        <v>145</v>
      </c>
      <c r="F146" s="12">
        <v>44315</v>
      </c>
      <c r="G146" s="6" t="s">
        <v>651</v>
      </c>
      <c r="H146" s="6" t="s">
        <v>652</v>
      </c>
      <c r="I146" s="6" t="s">
        <v>930</v>
      </c>
      <c r="J146" s="6" t="s">
        <v>931</v>
      </c>
      <c r="K146" s="11" t="s">
        <v>26</v>
      </c>
      <c r="L146" s="11" t="s">
        <v>27</v>
      </c>
      <c r="M146" s="6" t="s">
        <v>932</v>
      </c>
      <c r="N146" s="6" t="s">
        <v>149</v>
      </c>
      <c r="O146" s="6" t="s">
        <v>926</v>
      </c>
      <c r="P146" s="13">
        <v>44287</v>
      </c>
      <c r="Q146" s="6" t="s">
        <v>600</v>
      </c>
    </row>
    <row r="147" spans="1:17" ht="35.1" customHeight="1">
      <c r="A147" s="6">
        <v>145</v>
      </c>
      <c r="B147" s="6" t="s">
        <v>933</v>
      </c>
      <c r="C147" s="6" t="s">
        <v>934</v>
      </c>
      <c r="D147" s="6" t="s">
        <v>935</v>
      </c>
      <c r="E147" s="6" t="s">
        <v>145</v>
      </c>
      <c r="F147" s="12">
        <v>44315</v>
      </c>
      <c r="G147" s="6" t="s">
        <v>651</v>
      </c>
      <c r="H147" s="6" t="s">
        <v>652</v>
      </c>
      <c r="I147" s="6" t="s">
        <v>936</v>
      </c>
      <c r="J147" s="6" t="s">
        <v>937</v>
      </c>
      <c r="K147" s="11" t="s">
        <v>26</v>
      </c>
      <c r="L147" s="11" t="s">
        <v>27</v>
      </c>
      <c r="M147" s="6" t="s">
        <v>938</v>
      </c>
      <c r="N147" s="6" t="s">
        <v>149</v>
      </c>
      <c r="O147" s="6" t="s">
        <v>926</v>
      </c>
      <c r="P147" s="13">
        <v>44208</v>
      </c>
      <c r="Q147" s="6" t="s">
        <v>600</v>
      </c>
    </row>
    <row r="148" spans="1:17" ht="35.1" customHeight="1">
      <c r="A148" s="6">
        <v>146</v>
      </c>
      <c r="B148" s="6" t="s">
        <v>939</v>
      </c>
      <c r="C148" s="6" t="s">
        <v>940</v>
      </c>
      <c r="D148" s="6" t="s">
        <v>941</v>
      </c>
      <c r="E148" s="6" t="s">
        <v>145</v>
      </c>
      <c r="F148" s="12">
        <v>44323</v>
      </c>
      <c r="G148" s="6" t="s">
        <v>811</v>
      </c>
      <c r="H148" s="6" t="s">
        <v>812</v>
      </c>
      <c r="I148" s="6" t="s">
        <v>942</v>
      </c>
      <c r="J148" s="6" t="s">
        <v>943</v>
      </c>
      <c r="K148" s="11" t="s">
        <v>26</v>
      </c>
      <c r="L148" s="11" t="s">
        <v>27</v>
      </c>
      <c r="M148" s="6" t="s">
        <v>944</v>
      </c>
      <c r="N148" s="6" t="s">
        <v>149</v>
      </c>
      <c r="O148" s="6" t="s">
        <v>310</v>
      </c>
      <c r="P148" s="13">
        <v>44211</v>
      </c>
      <c r="Q148" s="6" t="s">
        <v>311</v>
      </c>
    </row>
    <row r="149" spans="1:17" ht="35.1" customHeight="1">
      <c r="A149" s="6">
        <v>147</v>
      </c>
      <c r="B149" s="6" t="s">
        <v>945</v>
      </c>
      <c r="C149" s="6" t="s">
        <v>946</v>
      </c>
      <c r="D149" s="6" t="s">
        <v>947</v>
      </c>
      <c r="E149" s="6" t="s">
        <v>145</v>
      </c>
      <c r="F149" s="12">
        <v>44323</v>
      </c>
      <c r="G149" s="6" t="s">
        <v>811</v>
      </c>
      <c r="H149" s="6" t="s">
        <v>812</v>
      </c>
      <c r="I149" s="6" t="s">
        <v>948</v>
      </c>
      <c r="J149" s="6" t="s">
        <v>949</v>
      </c>
      <c r="K149" s="11" t="s">
        <v>26</v>
      </c>
      <c r="L149" s="11" t="s">
        <v>27</v>
      </c>
      <c r="M149" s="6" t="s">
        <v>950</v>
      </c>
      <c r="N149" s="6" t="s">
        <v>149</v>
      </c>
      <c r="O149" s="6" t="s">
        <v>951</v>
      </c>
      <c r="P149" s="13">
        <v>44294</v>
      </c>
      <c r="Q149" s="6" t="s">
        <v>187</v>
      </c>
    </row>
    <row r="150" spans="1:17" ht="35.1" customHeight="1">
      <c r="A150" s="6">
        <v>148</v>
      </c>
      <c r="B150" s="6" t="s">
        <v>952</v>
      </c>
      <c r="C150" s="6" t="s">
        <v>953</v>
      </c>
      <c r="D150" s="6" t="s">
        <v>954</v>
      </c>
      <c r="E150" s="6" t="s">
        <v>955</v>
      </c>
      <c r="F150" s="12">
        <v>44323</v>
      </c>
      <c r="G150" s="6" t="s">
        <v>811</v>
      </c>
      <c r="H150" s="6" t="s">
        <v>812</v>
      </c>
      <c r="I150" s="6" t="s">
        <v>956</v>
      </c>
      <c r="J150" s="6" t="s">
        <v>957</v>
      </c>
      <c r="K150" s="11" t="s">
        <v>26</v>
      </c>
      <c r="L150" s="11" t="s">
        <v>27</v>
      </c>
      <c r="M150" s="6" t="s">
        <v>958</v>
      </c>
      <c r="N150" s="6" t="s">
        <v>124</v>
      </c>
      <c r="O150" s="6" t="s">
        <v>959</v>
      </c>
      <c r="P150" s="13">
        <v>44287</v>
      </c>
      <c r="Q150" s="6" t="s">
        <v>362</v>
      </c>
    </row>
    <row r="151" spans="1:17" ht="35.1" customHeight="1">
      <c r="A151" s="6">
        <v>149</v>
      </c>
      <c r="B151" s="6" t="s">
        <v>960</v>
      </c>
      <c r="C151" s="6" t="s">
        <v>961</v>
      </c>
      <c r="D151" s="6" t="s">
        <v>962</v>
      </c>
      <c r="E151" s="6" t="s">
        <v>963</v>
      </c>
      <c r="F151" s="12">
        <v>44323</v>
      </c>
      <c r="G151" s="6" t="s">
        <v>811</v>
      </c>
      <c r="H151" s="6" t="s">
        <v>812</v>
      </c>
      <c r="I151" s="6" t="s">
        <v>964</v>
      </c>
      <c r="J151" s="6" t="s">
        <v>965</v>
      </c>
      <c r="K151" s="11" t="s">
        <v>26</v>
      </c>
      <c r="L151" s="11" t="s">
        <v>27</v>
      </c>
      <c r="M151" s="6" t="s">
        <v>966</v>
      </c>
      <c r="N151" s="6" t="s">
        <v>124</v>
      </c>
      <c r="O151" s="6" t="s">
        <v>195</v>
      </c>
      <c r="P151" s="13">
        <v>44257</v>
      </c>
      <c r="Q151" s="6" t="s">
        <v>196</v>
      </c>
    </row>
    <row r="152" spans="1:17" ht="35.1" customHeight="1">
      <c r="A152" s="6">
        <v>150</v>
      </c>
      <c r="B152" s="6" t="s">
        <v>967</v>
      </c>
      <c r="C152" s="6" t="s">
        <v>968</v>
      </c>
      <c r="D152" s="6" t="s">
        <v>969</v>
      </c>
      <c r="E152" s="6" t="s">
        <v>145</v>
      </c>
      <c r="F152" s="12">
        <v>44322</v>
      </c>
      <c r="G152" s="6" t="s">
        <v>666</v>
      </c>
      <c r="H152" s="6" t="s">
        <v>667</v>
      </c>
      <c r="I152" s="6" t="s">
        <v>948</v>
      </c>
      <c r="J152" s="6" t="s">
        <v>949</v>
      </c>
      <c r="K152" s="11" t="s">
        <v>26</v>
      </c>
      <c r="L152" s="11" t="s">
        <v>27</v>
      </c>
      <c r="M152" s="6" t="s">
        <v>970</v>
      </c>
      <c r="N152" s="6" t="s">
        <v>149</v>
      </c>
      <c r="O152" s="6" t="s">
        <v>951</v>
      </c>
      <c r="P152" s="13">
        <v>44288</v>
      </c>
      <c r="Q152" s="6" t="s">
        <v>187</v>
      </c>
    </row>
    <row r="153" spans="1:17" ht="35.1" customHeight="1">
      <c r="A153" s="6">
        <v>151</v>
      </c>
      <c r="B153" s="6" t="s">
        <v>971</v>
      </c>
      <c r="C153" s="6" t="s">
        <v>972</v>
      </c>
      <c r="D153" s="6" t="s">
        <v>861</v>
      </c>
      <c r="E153" s="6" t="s">
        <v>145</v>
      </c>
      <c r="F153" s="12">
        <v>44316</v>
      </c>
      <c r="G153" s="6" t="s">
        <v>731</v>
      </c>
      <c r="H153" s="6" t="s">
        <v>732</v>
      </c>
      <c r="I153" s="6" t="s">
        <v>862</v>
      </c>
      <c r="J153" s="6" t="s">
        <v>863</v>
      </c>
      <c r="K153" s="11" t="s">
        <v>26</v>
      </c>
      <c r="L153" s="11" t="s">
        <v>27</v>
      </c>
      <c r="M153" s="6" t="s">
        <v>27</v>
      </c>
      <c r="N153" s="6" t="s">
        <v>864</v>
      </c>
      <c r="O153" s="6" t="s">
        <v>219</v>
      </c>
      <c r="P153" s="13">
        <v>44311</v>
      </c>
      <c r="Q153" s="6" t="s">
        <v>220</v>
      </c>
    </row>
    <row r="154" spans="1:17" ht="35.1" customHeight="1">
      <c r="A154" s="6">
        <v>152</v>
      </c>
      <c r="B154" s="6" t="s">
        <v>973</v>
      </c>
      <c r="C154" s="6" t="s">
        <v>974</v>
      </c>
      <c r="D154" s="6" t="s">
        <v>975</v>
      </c>
      <c r="E154" s="6" t="s">
        <v>145</v>
      </c>
      <c r="F154" s="12">
        <v>44316</v>
      </c>
      <c r="G154" s="6" t="s">
        <v>731</v>
      </c>
      <c r="H154" s="6" t="s">
        <v>732</v>
      </c>
      <c r="I154" s="6" t="s">
        <v>976</v>
      </c>
      <c r="J154" s="6" t="s">
        <v>687</v>
      </c>
      <c r="K154" s="11" t="s">
        <v>26</v>
      </c>
      <c r="L154" s="11" t="s">
        <v>27</v>
      </c>
      <c r="M154" s="6" t="s">
        <v>688</v>
      </c>
      <c r="N154" s="6" t="s">
        <v>149</v>
      </c>
      <c r="O154" s="6" t="s">
        <v>310</v>
      </c>
      <c r="P154" s="13">
        <v>44220</v>
      </c>
      <c r="Q154" s="6" t="s">
        <v>311</v>
      </c>
    </row>
    <row r="155" spans="1:17" ht="35.1" customHeight="1">
      <c r="A155" s="6">
        <v>153</v>
      </c>
      <c r="B155" s="6" t="s">
        <v>977</v>
      </c>
      <c r="C155" s="6" t="s">
        <v>978</v>
      </c>
      <c r="D155" s="6" t="s">
        <v>979</v>
      </c>
      <c r="E155" s="6" t="s">
        <v>145</v>
      </c>
      <c r="F155" s="12">
        <v>44316</v>
      </c>
      <c r="G155" s="6" t="s">
        <v>731</v>
      </c>
      <c r="H155" s="6" t="s">
        <v>732</v>
      </c>
      <c r="I155" s="6" t="s">
        <v>980</v>
      </c>
      <c r="J155" s="6" t="s">
        <v>981</v>
      </c>
      <c r="K155" s="11" t="s">
        <v>26</v>
      </c>
      <c r="L155" s="11" t="s">
        <v>27</v>
      </c>
      <c r="M155" s="6" t="s">
        <v>27</v>
      </c>
      <c r="N155" s="6" t="s">
        <v>149</v>
      </c>
      <c r="O155" s="6" t="s">
        <v>159</v>
      </c>
      <c r="P155" s="13">
        <v>44259</v>
      </c>
      <c r="Q155" s="6" t="s">
        <v>311</v>
      </c>
    </row>
    <row r="156" spans="1:17" ht="35.1" customHeight="1">
      <c r="A156" s="6">
        <v>154</v>
      </c>
      <c r="B156" s="6" t="s">
        <v>982</v>
      </c>
      <c r="C156" s="6" t="s">
        <v>983</v>
      </c>
      <c r="D156" s="6" t="s">
        <v>984</v>
      </c>
      <c r="E156" s="6" t="s">
        <v>145</v>
      </c>
      <c r="F156" s="12">
        <v>44324</v>
      </c>
      <c r="G156" s="6" t="s">
        <v>740</v>
      </c>
      <c r="H156" s="6" t="s">
        <v>741</v>
      </c>
      <c r="I156" s="6" t="s">
        <v>985</v>
      </c>
      <c r="J156" s="6" t="s">
        <v>986</v>
      </c>
      <c r="K156" s="11" t="s">
        <v>26</v>
      </c>
      <c r="L156" s="11" t="s">
        <v>27</v>
      </c>
      <c r="M156" s="6" t="s">
        <v>987</v>
      </c>
      <c r="N156" s="6" t="s">
        <v>149</v>
      </c>
      <c r="O156" s="6" t="s">
        <v>926</v>
      </c>
      <c r="P156" s="13">
        <v>44300</v>
      </c>
      <c r="Q156" s="6" t="s">
        <v>600</v>
      </c>
    </row>
    <row r="157" spans="1:17" ht="35.1" customHeight="1">
      <c r="A157" s="6">
        <v>155</v>
      </c>
      <c r="B157" s="6" t="s">
        <v>988</v>
      </c>
      <c r="C157" s="6" t="s">
        <v>989</v>
      </c>
      <c r="D157" s="6" t="s">
        <v>536</v>
      </c>
      <c r="E157" s="6" t="s">
        <v>145</v>
      </c>
      <c r="F157" s="12">
        <v>44315</v>
      </c>
      <c r="G157" s="6" t="s">
        <v>651</v>
      </c>
      <c r="H157" s="6" t="s">
        <v>652</v>
      </c>
      <c r="I157" s="6" t="s">
        <v>27</v>
      </c>
      <c r="J157" s="6" t="s">
        <v>27</v>
      </c>
      <c r="K157" s="11" t="s">
        <v>26</v>
      </c>
      <c r="L157" s="11" t="s">
        <v>27</v>
      </c>
      <c r="M157" s="6" t="s">
        <v>27</v>
      </c>
      <c r="N157" s="6" t="s">
        <v>149</v>
      </c>
      <c r="O157" s="6" t="s">
        <v>539</v>
      </c>
      <c r="P157" s="12">
        <v>44314</v>
      </c>
      <c r="Q157" s="6" t="s">
        <v>164</v>
      </c>
    </row>
    <row r="158" spans="1:17" ht="35.1" customHeight="1">
      <c r="A158" s="6">
        <v>156</v>
      </c>
      <c r="B158" s="6" t="s">
        <v>990</v>
      </c>
      <c r="C158" s="6" t="s">
        <v>991</v>
      </c>
      <c r="D158" s="6" t="s">
        <v>992</v>
      </c>
      <c r="E158" s="6" t="s">
        <v>993</v>
      </c>
      <c r="F158" s="12">
        <v>44316</v>
      </c>
      <c r="G158" s="6" t="s">
        <v>731</v>
      </c>
      <c r="H158" s="6" t="s">
        <v>732</v>
      </c>
      <c r="I158" s="6" t="s">
        <v>994</v>
      </c>
      <c r="J158" s="6" t="s">
        <v>995</v>
      </c>
      <c r="K158" s="11" t="s">
        <v>26</v>
      </c>
      <c r="L158" s="11" t="s">
        <v>27</v>
      </c>
      <c r="M158" s="6" t="s">
        <v>996</v>
      </c>
      <c r="N158" s="6" t="s">
        <v>997</v>
      </c>
      <c r="O158" s="6" t="s">
        <v>951</v>
      </c>
      <c r="P158" s="13">
        <v>44261</v>
      </c>
      <c r="Q158" s="6" t="s">
        <v>187</v>
      </c>
    </row>
    <row r="159" spans="1:17" ht="35.1" customHeight="1">
      <c r="A159" s="6">
        <v>157</v>
      </c>
      <c r="B159" s="6" t="s">
        <v>998</v>
      </c>
      <c r="C159" s="6" t="s">
        <v>999</v>
      </c>
      <c r="D159" s="6" t="s">
        <v>1000</v>
      </c>
      <c r="E159" s="6" t="s">
        <v>145</v>
      </c>
      <c r="F159" s="12">
        <v>44316</v>
      </c>
      <c r="G159" s="6" t="s">
        <v>731</v>
      </c>
      <c r="H159" s="6" t="s">
        <v>732</v>
      </c>
      <c r="I159" s="6" t="s">
        <v>1001</v>
      </c>
      <c r="J159" s="6" t="s">
        <v>1002</v>
      </c>
      <c r="K159" s="11" t="s">
        <v>26</v>
      </c>
      <c r="L159" s="11" t="s">
        <v>27</v>
      </c>
      <c r="M159" s="6" t="s">
        <v>27</v>
      </c>
      <c r="N159" s="6" t="s">
        <v>149</v>
      </c>
      <c r="O159" s="6" t="s">
        <v>837</v>
      </c>
      <c r="P159" s="13">
        <v>44222</v>
      </c>
      <c r="Q159" s="6" t="s">
        <v>662</v>
      </c>
    </row>
    <row r="160" spans="1:17" ht="35.1" customHeight="1">
      <c r="A160" s="6">
        <v>158</v>
      </c>
      <c r="B160" s="6" t="s">
        <v>1003</v>
      </c>
      <c r="C160" s="6" t="s">
        <v>1004</v>
      </c>
      <c r="D160" s="6" t="s">
        <v>1005</v>
      </c>
      <c r="E160" s="6" t="s">
        <v>145</v>
      </c>
      <c r="F160" s="12">
        <v>44322</v>
      </c>
      <c r="G160" s="6" t="s">
        <v>666</v>
      </c>
      <c r="H160" s="6" t="s">
        <v>667</v>
      </c>
      <c r="I160" s="6" t="s">
        <v>1006</v>
      </c>
      <c r="J160" s="6" t="s">
        <v>1007</v>
      </c>
      <c r="K160" s="11" t="s">
        <v>26</v>
      </c>
      <c r="L160" s="11" t="s">
        <v>27</v>
      </c>
      <c r="M160" s="6" t="s">
        <v>1008</v>
      </c>
      <c r="N160" s="6" t="s">
        <v>149</v>
      </c>
      <c r="O160" s="6" t="s">
        <v>310</v>
      </c>
      <c r="P160" s="13">
        <v>44271</v>
      </c>
      <c r="Q160" s="6" t="s">
        <v>311</v>
      </c>
    </row>
    <row r="161" spans="1:17" ht="35.1" customHeight="1">
      <c r="A161" s="6">
        <v>159</v>
      </c>
      <c r="B161" s="6" t="s">
        <v>1009</v>
      </c>
      <c r="C161" s="6" t="s">
        <v>1010</v>
      </c>
      <c r="D161" s="6" t="s">
        <v>1011</v>
      </c>
      <c r="E161" s="6" t="s">
        <v>145</v>
      </c>
      <c r="F161" s="12">
        <v>44323</v>
      </c>
      <c r="G161" s="6" t="s">
        <v>811</v>
      </c>
      <c r="H161" s="6" t="s">
        <v>812</v>
      </c>
      <c r="I161" s="6" t="s">
        <v>1012</v>
      </c>
      <c r="J161" s="6" t="s">
        <v>1013</v>
      </c>
      <c r="K161" s="11" t="s">
        <v>26</v>
      </c>
      <c r="L161" s="11" t="s">
        <v>27</v>
      </c>
      <c r="M161" s="6" t="s">
        <v>27</v>
      </c>
      <c r="N161" s="6" t="s">
        <v>149</v>
      </c>
      <c r="O161" s="6" t="s">
        <v>1014</v>
      </c>
      <c r="P161" s="13">
        <v>44310</v>
      </c>
      <c r="Q161" s="6" t="s">
        <v>362</v>
      </c>
    </row>
    <row r="162" spans="1:17" ht="35.1" customHeight="1">
      <c r="A162" s="6">
        <v>160</v>
      </c>
      <c r="B162" s="6" t="s">
        <v>1015</v>
      </c>
      <c r="C162" s="6" t="s">
        <v>1016</v>
      </c>
      <c r="D162" s="6" t="s">
        <v>624</v>
      </c>
      <c r="E162" s="6" t="s">
        <v>145</v>
      </c>
      <c r="F162" s="12">
        <v>44322</v>
      </c>
      <c r="G162" s="6" t="s">
        <v>666</v>
      </c>
      <c r="H162" s="6" t="s">
        <v>667</v>
      </c>
      <c r="I162" s="6" t="s">
        <v>537</v>
      </c>
      <c r="J162" s="6" t="s">
        <v>1017</v>
      </c>
      <c r="K162" s="11" t="s">
        <v>26</v>
      </c>
      <c r="L162" s="11" t="s">
        <v>27</v>
      </c>
      <c r="M162" s="6" t="s">
        <v>27</v>
      </c>
      <c r="N162" s="6" t="s">
        <v>149</v>
      </c>
      <c r="O162" s="6" t="s">
        <v>1018</v>
      </c>
      <c r="P162" s="12">
        <v>44317</v>
      </c>
      <c r="Q162" s="6" t="s">
        <v>164</v>
      </c>
    </row>
    <row r="163" spans="1:17" ht="35.1" customHeight="1">
      <c r="A163" s="6">
        <v>161</v>
      </c>
      <c r="B163" s="6" t="s">
        <v>1019</v>
      </c>
      <c r="C163" s="6" t="s">
        <v>1020</v>
      </c>
      <c r="D163" s="6" t="s">
        <v>1021</v>
      </c>
      <c r="E163" s="6" t="s">
        <v>145</v>
      </c>
      <c r="F163" s="12">
        <v>44324</v>
      </c>
      <c r="G163" s="6" t="s">
        <v>740</v>
      </c>
      <c r="H163" s="6" t="s">
        <v>741</v>
      </c>
      <c r="I163" s="6" t="s">
        <v>330</v>
      </c>
      <c r="J163" s="6" t="s">
        <v>1022</v>
      </c>
      <c r="K163" s="11" t="s">
        <v>26</v>
      </c>
      <c r="L163" s="11" t="s">
        <v>27</v>
      </c>
      <c r="M163" s="6" t="s">
        <v>185</v>
      </c>
      <c r="N163" s="6" t="s">
        <v>149</v>
      </c>
      <c r="O163" s="6" t="s">
        <v>951</v>
      </c>
      <c r="P163" s="13">
        <v>44202</v>
      </c>
      <c r="Q163" s="6" t="s">
        <v>187</v>
      </c>
    </row>
    <row r="164" spans="1:17" ht="35.1" customHeight="1">
      <c r="A164" s="6">
        <v>162</v>
      </c>
      <c r="B164" s="6" t="s">
        <v>1023</v>
      </c>
      <c r="C164" s="6" t="s">
        <v>1024</v>
      </c>
      <c r="D164" s="6" t="s">
        <v>1025</v>
      </c>
      <c r="E164" s="6" t="s">
        <v>145</v>
      </c>
      <c r="F164" s="12">
        <v>44315</v>
      </c>
      <c r="G164" s="6" t="s">
        <v>708</v>
      </c>
      <c r="H164" s="6" t="s">
        <v>1026</v>
      </c>
      <c r="I164" s="6" t="s">
        <v>27</v>
      </c>
      <c r="J164" s="6" t="s">
        <v>27</v>
      </c>
      <c r="K164" s="11" t="s">
        <v>26</v>
      </c>
      <c r="L164" s="11" t="s">
        <v>27</v>
      </c>
      <c r="M164" s="6" t="s">
        <v>27</v>
      </c>
      <c r="N164" s="6" t="s">
        <v>149</v>
      </c>
      <c r="O164" s="6" t="s">
        <v>1027</v>
      </c>
      <c r="P164" s="13">
        <v>44314</v>
      </c>
      <c r="Q164" s="6" t="s">
        <v>97</v>
      </c>
    </row>
    <row r="165" spans="1:17" ht="35.1" customHeight="1">
      <c r="A165" s="6">
        <v>163</v>
      </c>
      <c r="B165" s="6" t="s">
        <v>1028</v>
      </c>
      <c r="C165" s="6" t="s">
        <v>1029</v>
      </c>
      <c r="D165" s="6" t="s">
        <v>1030</v>
      </c>
      <c r="E165" s="6" t="s">
        <v>1031</v>
      </c>
      <c r="F165" s="12">
        <v>44324</v>
      </c>
      <c r="G165" s="6" t="s">
        <v>740</v>
      </c>
      <c r="H165" s="6" t="s">
        <v>741</v>
      </c>
      <c r="I165" s="6" t="s">
        <v>1032</v>
      </c>
      <c r="J165" s="6" t="s">
        <v>1033</v>
      </c>
      <c r="K165" s="11" t="s">
        <v>26</v>
      </c>
      <c r="L165" s="11" t="s">
        <v>27</v>
      </c>
      <c r="M165" s="6" t="s">
        <v>1034</v>
      </c>
      <c r="N165" s="6" t="s">
        <v>1035</v>
      </c>
      <c r="O165" s="6" t="s">
        <v>951</v>
      </c>
      <c r="P165" s="13">
        <v>44264</v>
      </c>
      <c r="Q165" s="6" t="s">
        <v>187</v>
      </c>
    </row>
    <row r="166" spans="1:17" ht="35.1" customHeight="1">
      <c r="A166" s="6">
        <v>164</v>
      </c>
      <c r="B166" s="6" t="s">
        <v>1036</v>
      </c>
      <c r="C166" s="6" t="s">
        <v>1037</v>
      </c>
      <c r="D166" s="6" t="s">
        <v>1038</v>
      </c>
      <c r="E166" s="6" t="s">
        <v>1039</v>
      </c>
      <c r="F166" s="12">
        <v>44316</v>
      </c>
      <c r="G166" s="6" t="s">
        <v>731</v>
      </c>
      <c r="H166" s="6" t="s">
        <v>732</v>
      </c>
      <c r="I166" s="6" t="s">
        <v>1040</v>
      </c>
      <c r="J166" s="6" t="s">
        <v>1041</v>
      </c>
      <c r="K166" s="11" t="s">
        <v>26</v>
      </c>
      <c r="L166" s="11" t="s">
        <v>27</v>
      </c>
      <c r="M166" s="6" t="s">
        <v>1042</v>
      </c>
      <c r="N166" s="6" t="s">
        <v>29</v>
      </c>
      <c r="O166" s="6" t="s">
        <v>1043</v>
      </c>
      <c r="P166" s="13">
        <v>44097</v>
      </c>
      <c r="Q166" s="6" t="s">
        <v>31</v>
      </c>
    </row>
    <row r="167" spans="1:17" ht="35.1" customHeight="1">
      <c r="A167" s="6">
        <v>165</v>
      </c>
      <c r="B167" s="6" t="s">
        <v>1044</v>
      </c>
      <c r="C167" s="6" t="s">
        <v>1045</v>
      </c>
      <c r="D167" s="6" t="s">
        <v>1046</v>
      </c>
      <c r="E167" s="6" t="s">
        <v>145</v>
      </c>
      <c r="F167" s="12">
        <v>44323</v>
      </c>
      <c r="G167" s="6" t="s">
        <v>811</v>
      </c>
      <c r="H167" s="6" t="s">
        <v>812</v>
      </c>
      <c r="I167" s="6" t="s">
        <v>27</v>
      </c>
      <c r="J167" s="6" t="s">
        <v>27</v>
      </c>
      <c r="K167" s="11" t="s">
        <v>26</v>
      </c>
      <c r="L167" s="11" t="s">
        <v>27</v>
      </c>
      <c r="M167" s="6" t="s">
        <v>27</v>
      </c>
      <c r="N167" s="6" t="s">
        <v>149</v>
      </c>
      <c r="O167" s="6" t="s">
        <v>1047</v>
      </c>
      <c r="P167" s="12">
        <v>44321</v>
      </c>
      <c r="Q167" s="6" t="s">
        <v>164</v>
      </c>
    </row>
    <row r="168" spans="1:17" ht="35.1" customHeight="1">
      <c r="A168" s="6">
        <v>166</v>
      </c>
      <c r="B168" s="6" t="s">
        <v>1048</v>
      </c>
      <c r="C168" s="6" t="s">
        <v>1049</v>
      </c>
      <c r="D168" s="6" t="s">
        <v>1050</v>
      </c>
      <c r="E168" s="6" t="s">
        <v>110</v>
      </c>
      <c r="F168" s="12">
        <v>44316</v>
      </c>
      <c r="G168" s="6" t="s">
        <v>731</v>
      </c>
      <c r="H168" s="6" t="s">
        <v>732</v>
      </c>
      <c r="I168" s="6" t="s">
        <v>1051</v>
      </c>
      <c r="J168" s="6" t="s">
        <v>1052</v>
      </c>
      <c r="K168" s="11" t="s">
        <v>26</v>
      </c>
      <c r="L168" s="11" t="s">
        <v>27</v>
      </c>
      <c r="M168" s="6" t="s">
        <v>1053</v>
      </c>
      <c r="N168" s="6" t="s">
        <v>114</v>
      </c>
      <c r="O168" s="6" t="s">
        <v>115</v>
      </c>
      <c r="P168" s="13">
        <v>43763</v>
      </c>
      <c r="Q168" s="6" t="s">
        <v>116</v>
      </c>
    </row>
    <row r="169" spans="1:17" ht="35.1" customHeight="1">
      <c r="A169" s="6">
        <v>167</v>
      </c>
      <c r="B169" s="6" t="s">
        <v>1054</v>
      </c>
      <c r="C169" s="6" t="s">
        <v>1055</v>
      </c>
      <c r="D169" s="6" t="s">
        <v>1056</v>
      </c>
      <c r="E169" s="6" t="s">
        <v>110</v>
      </c>
      <c r="F169" s="12">
        <v>44324</v>
      </c>
      <c r="G169" s="6" t="s">
        <v>740</v>
      </c>
      <c r="H169" s="6" t="s">
        <v>741</v>
      </c>
      <c r="I169" s="6" t="s">
        <v>1057</v>
      </c>
      <c r="J169" s="6" t="s">
        <v>1058</v>
      </c>
      <c r="K169" s="11" t="s">
        <v>26</v>
      </c>
      <c r="L169" s="11" t="s">
        <v>27</v>
      </c>
      <c r="M169" s="6" t="s">
        <v>1059</v>
      </c>
      <c r="N169" s="6" t="s">
        <v>114</v>
      </c>
      <c r="O169" s="6" t="s">
        <v>115</v>
      </c>
      <c r="P169" s="13">
        <v>43933</v>
      </c>
      <c r="Q169" s="6" t="s">
        <v>116</v>
      </c>
    </row>
    <row r="170" spans="1:17" ht="35.1" customHeight="1">
      <c r="A170" s="6">
        <v>168</v>
      </c>
      <c r="B170" s="6" t="s">
        <v>1060</v>
      </c>
      <c r="C170" s="6" t="s">
        <v>1061</v>
      </c>
      <c r="D170" s="6" t="s">
        <v>1062</v>
      </c>
      <c r="E170" s="6" t="s">
        <v>1063</v>
      </c>
      <c r="F170" s="12">
        <v>44324</v>
      </c>
      <c r="G170" s="6" t="s">
        <v>740</v>
      </c>
      <c r="H170" s="6" t="s">
        <v>741</v>
      </c>
      <c r="I170" s="6" t="s">
        <v>1064</v>
      </c>
      <c r="J170" s="6" t="s">
        <v>1065</v>
      </c>
      <c r="K170" s="11" t="s">
        <v>26</v>
      </c>
      <c r="L170" s="11" t="s">
        <v>27</v>
      </c>
      <c r="M170" s="6" t="s">
        <v>1066</v>
      </c>
      <c r="N170" s="6" t="s">
        <v>149</v>
      </c>
      <c r="O170" s="6" t="s">
        <v>1043</v>
      </c>
      <c r="P170" s="13">
        <v>44124</v>
      </c>
      <c r="Q170" s="6" t="s">
        <v>31</v>
      </c>
    </row>
    <row r="171" spans="1:17" ht="35.1" customHeight="1">
      <c r="A171" s="6">
        <v>169</v>
      </c>
      <c r="B171" s="6" t="s">
        <v>1067</v>
      </c>
      <c r="C171" s="6" t="s">
        <v>1068</v>
      </c>
      <c r="D171" s="6" t="s">
        <v>1069</v>
      </c>
      <c r="E171" s="6" t="s">
        <v>145</v>
      </c>
      <c r="F171" s="12">
        <v>44322</v>
      </c>
      <c r="G171" s="6" t="s">
        <v>666</v>
      </c>
      <c r="H171" s="6" t="s">
        <v>667</v>
      </c>
      <c r="I171" s="6" t="s">
        <v>1070</v>
      </c>
      <c r="J171" s="6" t="s">
        <v>1071</v>
      </c>
      <c r="K171" s="11" t="s">
        <v>26</v>
      </c>
      <c r="L171" s="11" t="s">
        <v>27</v>
      </c>
      <c r="M171" s="6" t="s">
        <v>27</v>
      </c>
      <c r="N171" s="6" t="s">
        <v>149</v>
      </c>
      <c r="O171" s="6" t="s">
        <v>1043</v>
      </c>
      <c r="P171" s="13">
        <v>44309</v>
      </c>
      <c r="Q171" s="6" t="s">
        <v>31</v>
      </c>
    </row>
    <row r="172" spans="1:17" ht="35.1" customHeight="1">
      <c r="A172" s="6">
        <v>170</v>
      </c>
      <c r="B172" s="6" t="s">
        <v>1072</v>
      </c>
      <c r="C172" s="6" t="s">
        <v>1073</v>
      </c>
      <c r="D172" s="6" t="s">
        <v>1074</v>
      </c>
      <c r="E172" s="6" t="s">
        <v>1075</v>
      </c>
      <c r="F172" s="12">
        <v>44322</v>
      </c>
      <c r="G172" s="6" t="s">
        <v>666</v>
      </c>
      <c r="H172" s="6" t="s">
        <v>667</v>
      </c>
      <c r="I172" s="6" t="s">
        <v>1076</v>
      </c>
      <c r="J172" s="6" t="s">
        <v>1077</v>
      </c>
      <c r="K172" s="11" t="s">
        <v>26</v>
      </c>
      <c r="L172" s="11" t="s">
        <v>27</v>
      </c>
      <c r="M172" s="6" t="s">
        <v>27</v>
      </c>
      <c r="N172" s="6" t="s">
        <v>41</v>
      </c>
      <c r="O172" s="6" t="s">
        <v>1043</v>
      </c>
      <c r="P172" s="13">
        <v>44202</v>
      </c>
      <c r="Q172" s="6" t="s">
        <v>31</v>
      </c>
    </row>
    <row r="173" spans="1:17" ht="35.1" customHeight="1">
      <c r="A173" s="6">
        <v>171</v>
      </c>
      <c r="B173" s="6" t="s">
        <v>1078</v>
      </c>
      <c r="C173" s="6" t="s">
        <v>1079</v>
      </c>
      <c r="D173" s="6" t="s">
        <v>1080</v>
      </c>
      <c r="E173" s="6" t="s">
        <v>145</v>
      </c>
      <c r="F173" s="12">
        <v>44323</v>
      </c>
      <c r="G173" s="6" t="s">
        <v>811</v>
      </c>
      <c r="H173" s="6" t="s">
        <v>812</v>
      </c>
      <c r="I173" s="6" t="s">
        <v>1081</v>
      </c>
      <c r="J173" s="6" t="s">
        <v>1082</v>
      </c>
      <c r="K173" s="11" t="s">
        <v>26</v>
      </c>
      <c r="L173" s="11" t="s">
        <v>27</v>
      </c>
      <c r="M173" s="6" t="s">
        <v>1083</v>
      </c>
      <c r="N173" s="6" t="s">
        <v>149</v>
      </c>
      <c r="O173" s="6" t="s">
        <v>926</v>
      </c>
      <c r="P173" s="13">
        <v>44295</v>
      </c>
      <c r="Q173" s="6" t="s">
        <v>600</v>
      </c>
    </row>
    <row r="174" spans="1:17" ht="35.1" customHeight="1">
      <c r="A174" s="6">
        <v>172</v>
      </c>
      <c r="B174" s="6" t="s">
        <v>1084</v>
      </c>
      <c r="C174" s="6" t="s">
        <v>1085</v>
      </c>
      <c r="D174" s="6" t="s">
        <v>585</v>
      </c>
      <c r="E174" s="6" t="s">
        <v>586</v>
      </c>
      <c r="F174" s="12">
        <v>44329</v>
      </c>
      <c r="G174" s="6" t="s">
        <v>1086</v>
      </c>
      <c r="H174" s="6" t="s">
        <v>1087</v>
      </c>
      <c r="I174" s="6" t="s">
        <v>1088</v>
      </c>
      <c r="J174" s="6" t="s">
        <v>1089</v>
      </c>
      <c r="K174" s="11" t="s">
        <v>26</v>
      </c>
      <c r="L174" s="11" t="s">
        <v>27</v>
      </c>
      <c r="M174" s="6" t="s">
        <v>589</v>
      </c>
      <c r="N174" s="6" t="s">
        <v>1090</v>
      </c>
      <c r="O174" s="6" t="s">
        <v>591</v>
      </c>
      <c r="P174" s="13">
        <v>44265</v>
      </c>
      <c r="Q174" s="6" t="s">
        <v>592</v>
      </c>
    </row>
    <row r="175" spans="1:17" ht="35.1" customHeight="1">
      <c r="A175" s="6">
        <v>173</v>
      </c>
      <c r="B175" s="6" t="s">
        <v>1091</v>
      </c>
      <c r="C175" s="6" t="s">
        <v>1092</v>
      </c>
      <c r="D175" s="6" t="s">
        <v>1093</v>
      </c>
      <c r="E175" s="6" t="s">
        <v>145</v>
      </c>
      <c r="F175" s="12">
        <v>44316</v>
      </c>
      <c r="G175" s="6" t="s">
        <v>731</v>
      </c>
      <c r="H175" s="6" t="s">
        <v>732</v>
      </c>
      <c r="I175" s="6" t="s">
        <v>1094</v>
      </c>
      <c r="J175" s="6" t="s">
        <v>1095</v>
      </c>
      <c r="K175" s="11" t="s">
        <v>26</v>
      </c>
      <c r="L175" s="11" t="s">
        <v>27</v>
      </c>
      <c r="M175" s="6" t="s">
        <v>893</v>
      </c>
      <c r="N175" s="6" t="s">
        <v>149</v>
      </c>
      <c r="O175" s="6" t="s">
        <v>695</v>
      </c>
      <c r="P175" s="13">
        <v>44268</v>
      </c>
      <c r="Q175" s="6" t="s">
        <v>696</v>
      </c>
    </row>
    <row r="176" spans="1:17" ht="35.1" customHeight="1">
      <c r="A176" s="6">
        <v>174</v>
      </c>
      <c r="B176" s="6" t="s">
        <v>1096</v>
      </c>
      <c r="C176" s="6" t="s">
        <v>1097</v>
      </c>
      <c r="D176" s="6" t="s">
        <v>1098</v>
      </c>
      <c r="E176" s="6" t="s">
        <v>1099</v>
      </c>
      <c r="F176" s="12">
        <v>44322</v>
      </c>
      <c r="G176" s="6" t="s">
        <v>666</v>
      </c>
      <c r="H176" s="6" t="s">
        <v>667</v>
      </c>
      <c r="I176" s="6" t="s">
        <v>1100</v>
      </c>
      <c r="J176" s="6" t="s">
        <v>1101</v>
      </c>
      <c r="K176" s="11" t="s">
        <v>26</v>
      </c>
      <c r="L176" s="11" t="s">
        <v>27</v>
      </c>
      <c r="M176" s="6" t="s">
        <v>1102</v>
      </c>
      <c r="N176" s="6" t="s">
        <v>769</v>
      </c>
      <c r="O176" s="6" t="s">
        <v>1103</v>
      </c>
      <c r="P176" s="13">
        <v>44253</v>
      </c>
      <c r="Q176" s="6" t="s">
        <v>682</v>
      </c>
    </row>
    <row r="177" spans="1:17" ht="35.1" customHeight="1">
      <c r="A177" s="6">
        <v>175</v>
      </c>
      <c r="B177" s="6" t="s">
        <v>1104</v>
      </c>
      <c r="C177" s="6" t="s">
        <v>1105</v>
      </c>
      <c r="D177" s="6" t="s">
        <v>1106</v>
      </c>
      <c r="E177" s="6" t="s">
        <v>145</v>
      </c>
      <c r="F177" s="12">
        <v>44316</v>
      </c>
      <c r="G177" s="6" t="s">
        <v>731</v>
      </c>
      <c r="H177" s="6" t="s">
        <v>732</v>
      </c>
      <c r="I177" s="6" t="s">
        <v>1107</v>
      </c>
      <c r="J177" s="6" t="s">
        <v>1108</v>
      </c>
      <c r="K177" s="11" t="s">
        <v>26</v>
      </c>
      <c r="L177" s="11" t="s">
        <v>27</v>
      </c>
      <c r="M177" s="6" t="s">
        <v>1109</v>
      </c>
      <c r="N177" s="6" t="s">
        <v>149</v>
      </c>
      <c r="O177" s="6" t="s">
        <v>837</v>
      </c>
      <c r="P177" s="13">
        <v>44220</v>
      </c>
      <c r="Q177" s="6" t="s">
        <v>662</v>
      </c>
    </row>
    <row r="178" spans="1:17" ht="35.1" customHeight="1">
      <c r="A178" s="6">
        <v>176</v>
      </c>
      <c r="B178" s="6" t="s">
        <v>1110</v>
      </c>
      <c r="C178" s="6" t="s">
        <v>1111</v>
      </c>
      <c r="D178" s="6" t="s">
        <v>1112</v>
      </c>
      <c r="E178" s="6" t="s">
        <v>145</v>
      </c>
      <c r="F178" s="12">
        <v>44322</v>
      </c>
      <c r="G178" s="6" t="s">
        <v>666</v>
      </c>
      <c r="H178" s="6" t="s">
        <v>667</v>
      </c>
      <c r="I178" s="6" t="s">
        <v>27</v>
      </c>
      <c r="J178" s="6" t="s">
        <v>27</v>
      </c>
      <c r="K178" s="11" t="s">
        <v>26</v>
      </c>
      <c r="L178" s="11" t="s">
        <v>27</v>
      </c>
      <c r="M178" s="6" t="s">
        <v>27</v>
      </c>
      <c r="N178" s="6" t="s">
        <v>149</v>
      </c>
      <c r="O178" s="6" t="s">
        <v>1113</v>
      </c>
      <c r="P178" s="13">
        <v>44253</v>
      </c>
      <c r="Q178" s="6" t="s">
        <v>1114</v>
      </c>
    </row>
    <row r="179" spans="1:17" ht="35.1" customHeight="1">
      <c r="A179" s="6">
        <v>177</v>
      </c>
      <c r="B179" s="6" t="s">
        <v>1115</v>
      </c>
      <c r="C179" s="6" t="s">
        <v>1116</v>
      </c>
      <c r="D179" s="6" t="s">
        <v>1117</v>
      </c>
      <c r="E179" s="6" t="s">
        <v>110</v>
      </c>
      <c r="F179" s="12">
        <v>44329</v>
      </c>
      <c r="G179" s="6" t="s">
        <v>1086</v>
      </c>
      <c r="H179" s="6" t="s">
        <v>1087</v>
      </c>
      <c r="I179" s="6" t="s">
        <v>1118</v>
      </c>
      <c r="J179" s="6" t="s">
        <v>1119</v>
      </c>
      <c r="K179" s="11" t="s">
        <v>26</v>
      </c>
      <c r="L179" s="11" t="s">
        <v>27</v>
      </c>
      <c r="M179" s="6" t="s">
        <v>1117</v>
      </c>
      <c r="N179" s="6" t="s">
        <v>114</v>
      </c>
      <c r="O179" s="6" t="s">
        <v>1120</v>
      </c>
      <c r="P179" s="13">
        <v>44194</v>
      </c>
      <c r="Q179" s="6" t="s">
        <v>116</v>
      </c>
    </row>
    <row r="180" spans="1:17" ht="35.1" customHeight="1">
      <c r="A180" s="6">
        <v>178</v>
      </c>
      <c r="B180" s="6" t="s">
        <v>1121</v>
      </c>
      <c r="C180" s="6" t="s">
        <v>1122</v>
      </c>
      <c r="D180" s="6" t="s">
        <v>1123</v>
      </c>
      <c r="E180" s="6" t="s">
        <v>1124</v>
      </c>
      <c r="F180" s="12">
        <v>44329</v>
      </c>
      <c r="G180" s="6" t="s">
        <v>841</v>
      </c>
      <c r="H180" s="6" t="s">
        <v>842</v>
      </c>
      <c r="I180" s="6" t="s">
        <v>1125</v>
      </c>
      <c r="J180" s="6" t="s">
        <v>1126</v>
      </c>
      <c r="K180" s="11" t="s">
        <v>26</v>
      </c>
      <c r="L180" s="11" t="s">
        <v>27</v>
      </c>
      <c r="M180" s="6" t="s">
        <v>1127</v>
      </c>
      <c r="N180" s="6" t="s">
        <v>769</v>
      </c>
      <c r="O180" s="6" t="s">
        <v>1128</v>
      </c>
      <c r="P180" s="13">
        <v>44218</v>
      </c>
      <c r="Q180" s="6" t="s">
        <v>1129</v>
      </c>
    </row>
    <row r="181" spans="1:17" ht="35.1" customHeight="1">
      <c r="A181" s="6">
        <v>179</v>
      </c>
      <c r="B181" s="6" t="s">
        <v>1130</v>
      </c>
      <c r="C181" s="6" t="s">
        <v>1131</v>
      </c>
      <c r="D181" s="6" t="s">
        <v>1132</v>
      </c>
      <c r="E181" s="6" t="s">
        <v>110</v>
      </c>
      <c r="F181" s="12">
        <v>44329</v>
      </c>
      <c r="G181" s="6" t="s">
        <v>841</v>
      </c>
      <c r="H181" s="6" t="s">
        <v>842</v>
      </c>
      <c r="I181" s="6" t="s">
        <v>1133</v>
      </c>
      <c r="J181" s="6" t="s">
        <v>1134</v>
      </c>
      <c r="K181" s="11" t="s">
        <v>26</v>
      </c>
      <c r="L181" s="11" t="s">
        <v>27</v>
      </c>
      <c r="M181" s="6" t="s">
        <v>1135</v>
      </c>
      <c r="N181" s="6" t="s">
        <v>114</v>
      </c>
      <c r="O181" s="6" t="s">
        <v>1120</v>
      </c>
      <c r="P181" s="13">
        <v>44280</v>
      </c>
      <c r="Q181" s="6" t="s">
        <v>116</v>
      </c>
    </row>
    <row r="182" spans="1:17" ht="35.1" customHeight="1">
      <c r="A182" s="6">
        <v>180</v>
      </c>
      <c r="B182" s="6" t="s">
        <v>1136</v>
      </c>
      <c r="C182" s="6" t="s">
        <v>1137</v>
      </c>
      <c r="D182" s="6" t="s">
        <v>1138</v>
      </c>
      <c r="E182" s="6" t="s">
        <v>1139</v>
      </c>
      <c r="F182" s="12">
        <v>44329</v>
      </c>
      <c r="G182" s="6" t="s">
        <v>1086</v>
      </c>
      <c r="H182" s="6" t="s">
        <v>1087</v>
      </c>
      <c r="I182" s="6" t="s">
        <v>1140</v>
      </c>
      <c r="J182" s="6" t="s">
        <v>1141</v>
      </c>
      <c r="K182" s="11" t="s">
        <v>26</v>
      </c>
      <c r="L182" s="11" t="s">
        <v>27</v>
      </c>
      <c r="M182" s="6" t="s">
        <v>1142</v>
      </c>
      <c r="N182" s="6" t="s">
        <v>124</v>
      </c>
      <c r="O182" s="6" t="s">
        <v>195</v>
      </c>
      <c r="P182" s="13">
        <v>44079</v>
      </c>
      <c r="Q182" s="6" t="s">
        <v>196</v>
      </c>
    </row>
    <row r="183" spans="1:17" ht="35.1" customHeight="1">
      <c r="A183" s="6">
        <v>181</v>
      </c>
      <c r="B183" s="6" t="s">
        <v>1143</v>
      </c>
      <c r="C183" s="6" t="s">
        <v>1144</v>
      </c>
      <c r="D183" s="6" t="s">
        <v>1145</v>
      </c>
      <c r="E183" s="6" t="s">
        <v>145</v>
      </c>
      <c r="F183" s="12">
        <v>44323</v>
      </c>
      <c r="G183" s="6" t="s">
        <v>811</v>
      </c>
      <c r="H183" s="6" t="s">
        <v>812</v>
      </c>
      <c r="I183" s="6" t="s">
        <v>1146</v>
      </c>
      <c r="J183" s="6" t="s">
        <v>1147</v>
      </c>
      <c r="K183" s="11" t="s">
        <v>26</v>
      </c>
      <c r="L183" s="11" t="s">
        <v>27</v>
      </c>
      <c r="M183" s="6" t="s">
        <v>1148</v>
      </c>
      <c r="N183" s="6" t="s">
        <v>149</v>
      </c>
      <c r="O183" s="6" t="s">
        <v>926</v>
      </c>
      <c r="P183" s="13">
        <v>44304</v>
      </c>
      <c r="Q183" s="6" t="s">
        <v>600</v>
      </c>
    </row>
    <row r="184" spans="1:17" ht="35.1" customHeight="1">
      <c r="A184" s="6">
        <v>182</v>
      </c>
      <c r="B184" s="6" t="s">
        <v>1149</v>
      </c>
      <c r="C184" s="6" t="s">
        <v>1150</v>
      </c>
      <c r="D184" s="6" t="s">
        <v>1151</v>
      </c>
      <c r="E184" s="6" t="s">
        <v>145</v>
      </c>
      <c r="F184" s="12">
        <v>44324</v>
      </c>
      <c r="G184" s="6" t="s">
        <v>740</v>
      </c>
      <c r="H184" s="6" t="s">
        <v>741</v>
      </c>
      <c r="I184" s="6" t="s">
        <v>1152</v>
      </c>
      <c r="J184" s="6" t="s">
        <v>1153</v>
      </c>
      <c r="K184" s="11" t="s">
        <v>26</v>
      </c>
      <c r="L184" s="11" t="s">
        <v>27</v>
      </c>
      <c r="M184" s="6" t="s">
        <v>27</v>
      </c>
      <c r="N184" s="6" t="s">
        <v>149</v>
      </c>
      <c r="O184" s="6" t="s">
        <v>1154</v>
      </c>
      <c r="P184" s="13">
        <v>44295</v>
      </c>
      <c r="Q184" s="6" t="s">
        <v>1155</v>
      </c>
    </row>
    <row r="185" spans="1:17" ht="35.1" customHeight="1">
      <c r="A185" s="6">
        <v>183</v>
      </c>
      <c r="B185" s="6" t="s">
        <v>1156</v>
      </c>
      <c r="C185" s="6" t="s">
        <v>1157</v>
      </c>
      <c r="D185" s="6" t="s">
        <v>1158</v>
      </c>
      <c r="E185" s="6" t="s">
        <v>1159</v>
      </c>
      <c r="F185" s="12">
        <v>44315</v>
      </c>
      <c r="G185" s="6" t="s">
        <v>651</v>
      </c>
      <c r="H185" s="6" t="s">
        <v>652</v>
      </c>
      <c r="I185" s="6" t="s">
        <v>715</v>
      </c>
      <c r="J185" s="6" t="s">
        <v>716</v>
      </c>
      <c r="K185" s="11" t="s">
        <v>26</v>
      </c>
      <c r="L185" s="11" t="s">
        <v>27</v>
      </c>
      <c r="M185" s="6" t="s">
        <v>1160</v>
      </c>
      <c r="N185" s="6" t="s">
        <v>769</v>
      </c>
      <c r="O185" s="6" t="s">
        <v>1161</v>
      </c>
      <c r="P185" s="13">
        <v>44261</v>
      </c>
      <c r="Q185" s="6" t="s">
        <v>682</v>
      </c>
    </row>
    <row r="186" spans="1:17" ht="35.1" customHeight="1">
      <c r="A186" s="6">
        <v>184</v>
      </c>
      <c r="B186" s="6" t="s">
        <v>1162</v>
      </c>
      <c r="C186" s="6" t="s">
        <v>1163</v>
      </c>
      <c r="D186" s="6" t="s">
        <v>1164</v>
      </c>
      <c r="E186" s="6" t="s">
        <v>145</v>
      </c>
      <c r="F186" s="12">
        <v>44322</v>
      </c>
      <c r="G186" s="6" t="s">
        <v>666</v>
      </c>
      <c r="H186" s="6" t="s">
        <v>667</v>
      </c>
      <c r="I186" s="6" t="s">
        <v>1165</v>
      </c>
      <c r="J186" s="6" t="s">
        <v>1166</v>
      </c>
      <c r="K186" s="11" t="s">
        <v>26</v>
      </c>
      <c r="L186" s="11" t="s">
        <v>27</v>
      </c>
      <c r="M186" s="6" t="s">
        <v>1167</v>
      </c>
      <c r="N186" s="6" t="s">
        <v>149</v>
      </c>
      <c r="O186" s="6" t="s">
        <v>926</v>
      </c>
      <c r="P186" s="13">
        <v>44308</v>
      </c>
      <c r="Q186" s="6" t="s">
        <v>600</v>
      </c>
    </row>
    <row r="187" spans="1:17" ht="35.1" customHeight="1">
      <c r="A187" s="6">
        <v>185</v>
      </c>
      <c r="B187" s="6" t="s">
        <v>1168</v>
      </c>
      <c r="C187" s="6" t="s">
        <v>1169</v>
      </c>
      <c r="D187" s="6" t="s">
        <v>1112</v>
      </c>
      <c r="E187" s="6" t="s">
        <v>145</v>
      </c>
      <c r="F187" s="12">
        <v>44316</v>
      </c>
      <c r="G187" s="6" t="s">
        <v>731</v>
      </c>
      <c r="H187" s="6" t="s">
        <v>732</v>
      </c>
      <c r="I187" s="6" t="s">
        <v>27</v>
      </c>
      <c r="J187" s="6" t="s">
        <v>27</v>
      </c>
      <c r="K187" s="11" t="s">
        <v>26</v>
      </c>
      <c r="L187" s="11" t="s">
        <v>27</v>
      </c>
      <c r="M187" s="6" t="s">
        <v>27</v>
      </c>
      <c r="N187" s="6" t="s">
        <v>149</v>
      </c>
      <c r="O187" s="6" t="s">
        <v>1113</v>
      </c>
      <c r="P187" s="13">
        <v>44306</v>
      </c>
      <c r="Q187" s="6" t="s">
        <v>1114</v>
      </c>
    </row>
    <row r="188" spans="1:17" ht="35.1" customHeight="1">
      <c r="A188" s="6">
        <v>186</v>
      </c>
      <c r="B188" s="6" t="s">
        <v>1170</v>
      </c>
      <c r="C188" s="6" t="s">
        <v>1171</v>
      </c>
      <c r="D188" s="6" t="s">
        <v>1172</v>
      </c>
      <c r="E188" s="6" t="s">
        <v>145</v>
      </c>
      <c r="F188" s="12">
        <v>44329</v>
      </c>
      <c r="G188" s="6" t="s">
        <v>841</v>
      </c>
      <c r="H188" s="6" t="s">
        <v>842</v>
      </c>
      <c r="I188" s="6" t="s">
        <v>1173</v>
      </c>
      <c r="J188" s="6" t="s">
        <v>1174</v>
      </c>
      <c r="K188" s="11" t="s">
        <v>26</v>
      </c>
      <c r="L188" s="11" t="s">
        <v>27</v>
      </c>
      <c r="M188" s="6" t="s">
        <v>1175</v>
      </c>
      <c r="N188" s="6" t="s">
        <v>1176</v>
      </c>
      <c r="O188" s="6" t="s">
        <v>822</v>
      </c>
      <c r="P188" s="13">
        <v>44280</v>
      </c>
      <c r="Q188" s="6" t="s">
        <v>416</v>
      </c>
    </row>
    <row r="189" spans="1:17" ht="35.1" customHeight="1">
      <c r="A189" s="6">
        <v>187</v>
      </c>
      <c r="B189" s="6" t="s">
        <v>1177</v>
      </c>
      <c r="C189" s="6" t="s">
        <v>1178</v>
      </c>
      <c r="D189" s="6" t="s">
        <v>1179</v>
      </c>
      <c r="E189" s="6" t="s">
        <v>110</v>
      </c>
      <c r="F189" s="12">
        <v>44329</v>
      </c>
      <c r="G189" s="6" t="s">
        <v>841</v>
      </c>
      <c r="H189" s="6" t="s">
        <v>842</v>
      </c>
      <c r="I189" s="6" t="s">
        <v>1180</v>
      </c>
      <c r="J189" s="6" t="s">
        <v>1181</v>
      </c>
      <c r="K189" s="11" t="s">
        <v>26</v>
      </c>
      <c r="L189" s="11" t="s">
        <v>27</v>
      </c>
      <c r="M189" s="6" t="s">
        <v>1182</v>
      </c>
      <c r="N189" s="6" t="s">
        <v>769</v>
      </c>
      <c r="O189" s="6" t="s">
        <v>1161</v>
      </c>
      <c r="P189" s="13">
        <v>44253</v>
      </c>
      <c r="Q189" s="6" t="s">
        <v>682</v>
      </c>
    </row>
    <row r="190" spans="1:17" ht="35.1" customHeight="1">
      <c r="A190" s="6">
        <v>188</v>
      </c>
      <c r="B190" s="6" t="s">
        <v>1183</v>
      </c>
      <c r="C190" s="6" t="s">
        <v>1184</v>
      </c>
      <c r="D190" s="6" t="s">
        <v>1185</v>
      </c>
      <c r="E190" s="6" t="s">
        <v>145</v>
      </c>
      <c r="F190" s="12">
        <v>44329</v>
      </c>
      <c r="G190" s="6" t="s">
        <v>1086</v>
      </c>
      <c r="H190" s="6" t="s">
        <v>1087</v>
      </c>
      <c r="I190" s="6" t="s">
        <v>1186</v>
      </c>
      <c r="J190" s="6" t="s">
        <v>1187</v>
      </c>
      <c r="K190" s="11" t="s">
        <v>26</v>
      </c>
      <c r="L190" s="11" t="s">
        <v>27</v>
      </c>
      <c r="M190" s="6" t="s">
        <v>932</v>
      </c>
      <c r="N190" s="6" t="s">
        <v>1176</v>
      </c>
      <c r="O190" s="6" t="s">
        <v>926</v>
      </c>
      <c r="P190" s="13">
        <v>44309</v>
      </c>
      <c r="Q190" s="6" t="s">
        <v>600</v>
      </c>
    </row>
    <row r="191" spans="1:17" ht="35.1" customHeight="1">
      <c r="A191" s="6">
        <v>189</v>
      </c>
      <c r="B191" s="6" t="s">
        <v>1188</v>
      </c>
      <c r="C191" s="6" t="s">
        <v>1189</v>
      </c>
      <c r="D191" s="6" t="s">
        <v>1190</v>
      </c>
      <c r="E191" s="6" t="s">
        <v>145</v>
      </c>
      <c r="F191" s="12">
        <v>44329</v>
      </c>
      <c r="G191" s="6" t="s">
        <v>1086</v>
      </c>
      <c r="H191" s="6" t="s">
        <v>1087</v>
      </c>
      <c r="I191" s="6" t="s">
        <v>1191</v>
      </c>
      <c r="J191" s="6" t="s">
        <v>1192</v>
      </c>
      <c r="K191" s="11" t="s">
        <v>26</v>
      </c>
      <c r="L191" s="11" t="s">
        <v>27</v>
      </c>
      <c r="M191" s="6" t="s">
        <v>1193</v>
      </c>
      <c r="N191" s="6" t="s">
        <v>1176</v>
      </c>
      <c r="O191" s="6" t="s">
        <v>695</v>
      </c>
      <c r="P191" s="13">
        <v>44206</v>
      </c>
      <c r="Q191" s="6" t="s">
        <v>696</v>
      </c>
    </row>
    <row r="192" spans="1:17" ht="35.1" customHeight="1">
      <c r="A192" s="6">
        <v>190</v>
      </c>
      <c r="B192" s="6" t="s">
        <v>1194</v>
      </c>
      <c r="C192" s="6" t="s">
        <v>1195</v>
      </c>
      <c r="D192" s="6" t="s">
        <v>1196</v>
      </c>
      <c r="E192" s="6" t="s">
        <v>145</v>
      </c>
      <c r="F192" s="12">
        <v>44329</v>
      </c>
      <c r="G192" s="6" t="s">
        <v>1086</v>
      </c>
      <c r="H192" s="6" t="s">
        <v>1087</v>
      </c>
      <c r="I192" s="6" t="s">
        <v>1197</v>
      </c>
      <c r="J192" s="6" t="s">
        <v>1198</v>
      </c>
      <c r="K192" s="11" t="s">
        <v>26</v>
      </c>
      <c r="L192" s="11" t="s">
        <v>27</v>
      </c>
      <c r="M192" s="6" t="s">
        <v>1199</v>
      </c>
      <c r="N192" s="6" t="s">
        <v>1176</v>
      </c>
      <c r="O192" s="6" t="s">
        <v>951</v>
      </c>
      <c r="P192" s="13">
        <v>44287</v>
      </c>
      <c r="Q192" s="6" t="s">
        <v>187</v>
      </c>
    </row>
    <row r="193" spans="1:17" ht="35.1" customHeight="1">
      <c r="A193" s="6">
        <v>191</v>
      </c>
      <c r="B193" s="6" t="s">
        <v>1200</v>
      </c>
      <c r="C193" s="6" t="s">
        <v>1201</v>
      </c>
      <c r="D193" s="6" t="s">
        <v>1202</v>
      </c>
      <c r="E193" s="6" t="s">
        <v>1203</v>
      </c>
      <c r="F193" s="12">
        <v>44329</v>
      </c>
      <c r="G193" s="6" t="s">
        <v>1086</v>
      </c>
      <c r="H193" s="6" t="s">
        <v>1087</v>
      </c>
      <c r="I193" s="6" t="s">
        <v>1204</v>
      </c>
      <c r="J193" s="6" t="s">
        <v>1205</v>
      </c>
      <c r="K193" s="11" t="s">
        <v>26</v>
      </c>
      <c r="L193" s="11" t="s">
        <v>27</v>
      </c>
      <c r="M193" s="6" t="s">
        <v>1206</v>
      </c>
      <c r="N193" s="6" t="s">
        <v>124</v>
      </c>
      <c r="O193" s="6" t="s">
        <v>951</v>
      </c>
      <c r="P193" s="13">
        <v>44267</v>
      </c>
      <c r="Q193" s="6" t="s">
        <v>187</v>
      </c>
    </row>
    <row r="194" spans="1:17" ht="35.1" customHeight="1">
      <c r="A194" s="6">
        <v>192</v>
      </c>
      <c r="B194" s="6" t="s">
        <v>1207</v>
      </c>
      <c r="C194" s="6" t="s">
        <v>1208</v>
      </c>
      <c r="D194" s="6" t="s">
        <v>1151</v>
      </c>
      <c r="E194" s="6" t="s">
        <v>145</v>
      </c>
      <c r="F194" s="12">
        <v>44322</v>
      </c>
      <c r="G194" s="6" t="s">
        <v>666</v>
      </c>
      <c r="H194" s="6" t="s">
        <v>667</v>
      </c>
      <c r="I194" s="6" t="s">
        <v>668</v>
      </c>
      <c r="J194" s="6" t="s">
        <v>669</v>
      </c>
      <c r="K194" s="11" t="s">
        <v>26</v>
      </c>
      <c r="L194" s="11" t="s">
        <v>27</v>
      </c>
      <c r="M194" s="6" t="s">
        <v>27</v>
      </c>
      <c r="N194" s="6" t="s">
        <v>149</v>
      </c>
      <c r="O194" s="6" t="s">
        <v>1154</v>
      </c>
      <c r="P194" s="13">
        <v>44294</v>
      </c>
      <c r="Q194" s="6" t="s">
        <v>1155</v>
      </c>
    </row>
    <row r="195" spans="1:17" ht="35.1" customHeight="1">
      <c r="A195" s="6">
        <v>193</v>
      </c>
      <c r="B195" s="6" t="s">
        <v>1209</v>
      </c>
      <c r="C195" s="6" t="s">
        <v>1210</v>
      </c>
      <c r="D195" s="6" t="s">
        <v>1211</v>
      </c>
      <c r="E195" s="6" t="s">
        <v>145</v>
      </c>
      <c r="F195" s="12">
        <v>44329</v>
      </c>
      <c r="G195" s="6" t="s">
        <v>841</v>
      </c>
      <c r="H195" s="6" t="s">
        <v>842</v>
      </c>
      <c r="I195" s="6" t="s">
        <v>948</v>
      </c>
      <c r="J195" s="6" t="s">
        <v>949</v>
      </c>
      <c r="K195" s="11" t="s">
        <v>26</v>
      </c>
      <c r="L195" s="11" t="s">
        <v>27</v>
      </c>
      <c r="M195" s="6" t="s">
        <v>950</v>
      </c>
      <c r="N195" s="6" t="s">
        <v>1176</v>
      </c>
      <c r="O195" s="6" t="s">
        <v>951</v>
      </c>
      <c r="P195" s="13">
        <v>44287</v>
      </c>
      <c r="Q195" s="6" t="s">
        <v>187</v>
      </c>
    </row>
    <row r="196" spans="1:17" ht="35.1" customHeight="1">
      <c r="A196" s="6">
        <v>194</v>
      </c>
      <c r="B196" s="6" t="s">
        <v>1212</v>
      </c>
      <c r="C196" s="6" t="s">
        <v>1213</v>
      </c>
      <c r="D196" s="6" t="s">
        <v>1214</v>
      </c>
      <c r="E196" s="6" t="s">
        <v>145</v>
      </c>
      <c r="F196" s="12">
        <v>44329</v>
      </c>
      <c r="G196" s="6" t="s">
        <v>841</v>
      </c>
      <c r="H196" s="6" t="s">
        <v>842</v>
      </c>
      <c r="I196" s="6" t="s">
        <v>1215</v>
      </c>
      <c r="J196" s="6" t="s">
        <v>1216</v>
      </c>
      <c r="K196" s="11" t="s">
        <v>26</v>
      </c>
      <c r="L196" s="11" t="s">
        <v>27</v>
      </c>
      <c r="M196" s="6" t="s">
        <v>1217</v>
      </c>
      <c r="N196" s="6" t="s">
        <v>1176</v>
      </c>
      <c r="O196" s="6" t="s">
        <v>195</v>
      </c>
      <c r="P196" s="13">
        <v>44290</v>
      </c>
      <c r="Q196" s="6" t="s">
        <v>196</v>
      </c>
    </row>
    <row r="197" spans="1:17" ht="35.1" customHeight="1">
      <c r="A197" s="6">
        <v>195</v>
      </c>
      <c r="B197" s="6" t="s">
        <v>1218</v>
      </c>
      <c r="C197" s="6" t="s">
        <v>1219</v>
      </c>
      <c r="D197" s="6" t="s">
        <v>1220</v>
      </c>
      <c r="E197" s="6" t="s">
        <v>677</v>
      </c>
      <c r="F197" s="12">
        <v>44329</v>
      </c>
      <c r="G197" s="6" t="s">
        <v>1086</v>
      </c>
      <c r="H197" s="6" t="s">
        <v>1087</v>
      </c>
      <c r="I197" s="6" t="s">
        <v>1221</v>
      </c>
      <c r="J197" s="6" t="s">
        <v>1222</v>
      </c>
      <c r="K197" s="11" t="s">
        <v>26</v>
      </c>
      <c r="L197" s="11" t="s">
        <v>27</v>
      </c>
      <c r="M197" s="6" t="s">
        <v>1223</v>
      </c>
      <c r="N197" s="6" t="s">
        <v>614</v>
      </c>
      <c r="O197" s="6" t="s">
        <v>681</v>
      </c>
      <c r="P197" s="13">
        <v>44246</v>
      </c>
      <c r="Q197" s="6" t="s">
        <v>682</v>
      </c>
    </row>
    <row r="198" spans="1:17" ht="35.1" customHeight="1">
      <c r="A198" s="6">
        <v>196</v>
      </c>
      <c r="B198" s="6" t="s">
        <v>1224</v>
      </c>
      <c r="C198" s="6" t="s">
        <v>1225</v>
      </c>
      <c r="D198" s="6" t="s">
        <v>1226</v>
      </c>
      <c r="E198" s="6" t="s">
        <v>145</v>
      </c>
      <c r="F198" s="12">
        <v>44329</v>
      </c>
      <c r="G198" s="6" t="s">
        <v>841</v>
      </c>
      <c r="H198" s="6" t="s">
        <v>842</v>
      </c>
      <c r="I198" s="6" t="s">
        <v>1227</v>
      </c>
      <c r="J198" s="6" t="s">
        <v>1228</v>
      </c>
      <c r="K198" s="11" t="s">
        <v>26</v>
      </c>
      <c r="L198" s="11" t="s">
        <v>27</v>
      </c>
      <c r="M198" s="6" t="s">
        <v>1229</v>
      </c>
      <c r="N198" s="6" t="s">
        <v>1176</v>
      </c>
      <c r="O198" s="6" t="s">
        <v>1230</v>
      </c>
      <c r="P198" s="13">
        <v>44284</v>
      </c>
      <c r="Q198" s="6" t="s">
        <v>600</v>
      </c>
    </row>
    <row r="199" spans="1:17" ht="35.1" customHeight="1">
      <c r="A199" s="6">
        <v>197</v>
      </c>
      <c r="B199" s="6" t="s">
        <v>1231</v>
      </c>
      <c r="C199" s="6" t="s">
        <v>1232</v>
      </c>
      <c r="D199" s="6" t="s">
        <v>1233</v>
      </c>
      <c r="E199" s="6" t="s">
        <v>145</v>
      </c>
      <c r="F199" s="12">
        <v>44329</v>
      </c>
      <c r="G199" s="6" t="s">
        <v>1086</v>
      </c>
      <c r="H199" s="6" t="s">
        <v>1087</v>
      </c>
      <c r="I199" s="6" t="s">
        <v>1234</v>
      </c>
      <c r="J199" s="6" t="s">
        <v>1235</v>
      </c>
      <c r="K199" s="11" t="s">
        <v>26</v>
      </c>
      <c r="L199" s="11" t="s">
        <v>27</v>
      </c>
      <c r="M199" s="6" t="s">
        <v>464</v>
      </c>
      <c r="N199" s="6" t="s">
        <v>1176</v>
      </c>
      <c r="O199" s="6" t="s">
        <v>361</v>
      </c>
      <c r="P199" s="13">
        <v>44197</v>
      </c>
      <c r="Q199" s="6" t="s">
        <v>362</v>
      </c>
    </row>
    <row r="200" spans="1:17" ht="35.1" customHeight="1">
      <c r="A200" s="6">
        <v>198</v>
      </c>
      <c r="B200" s="6" t="s">
        <v>1236</v>
      </c>
      <c r="C200" s="6" t="s">
        <v>1237</v>
      </c>
      <c r="D200" s="6" t="s">
        <v>1238</v>
      </c>
      <c r="E200" s="6" t="s">
        <v>145</v>
      </c>
      <c r="F200" s="12">
        <v>44322</v>
      </c>
      <c r="G200" s="6" t="s">
        <v>666</v>
      </c>
      <c r="H200" s="6" t="s">
        <v>667</v>
      </c>
      <c r="I200" s="6" t="s">
        <v>862</v>
      </c>
      <c r="J200" s="6" t="s">
        <v>863</v>
      </c>
      <c r="K200" s="11" t="s">
        <v>26</v>
      </c>
      <c r="L200" s="11" t="s">
        <v>27</v>
      </c>
      <c r="M200" s="6" t="s">
        <v>27</v>
      </c>
      <c r="N200" s="6" t="s">
        <v>636</v>
      </c>
      <c r="O200" s="6" t="s">
        <v>582</v>
      </c>
      <c r="P200" s="13">
        <v>44313</v>
      </c>
      <c r="Q200" s="6" t="s">
        <v>164</v>
      </c>
    </row>
    <row r="201" spans="1:17" ht="35.1" customHeight="1">
      <c r="A201" s="6">
        <v>199</v>
      </c>
      <c r="B201" s="6" t="s">
        <v>1239</v>
      </c>
      <c r="C201" s="6" t="s">
        <v>1240</v>
      </c>
      <c r="D201" s="6" t="s">
        <v>1241</v>
      </c>
      <c r="E201" s="6" t="s">
        <v>145</v>
      </c>
      <c r="F201" s="12">
        <v>44316</v>
      </c>
      <c r="G201" s="6" t="s">
        <v>731</v>
      </c>
      <c r="H201" s="6" t="s">
        <v>732</v>
      </c>
      <c r="I201" s="6" t="s">
        <v>1242</v>
      </c>
      <c r="J201" s="6" t="s">
        <v>1243</v>
      </c>
      <c r="K201" s="11" t="s">
        <v>26</v>
      </c>
      <c r="L201" s="11" t="s">
        <v>27</v>
      </c>
      <c r="M201" s="6" t="s">
        <v>1244</v>
      </c>
      <c r="N201" s="6" t="s">
        <v>149</v>
      </c>
      <c r="O201" s="6" t="s">
        <v>762</v>
      </c>
      <c r="P201" s="13">
        <v>44256</v>
      </c>
      <c r="Q201" s="6" t="s">
        <v>662</v>
      </c>
    </row>
    <row r="202" spans="1:17" ht="35.1" customHeight="1">
      <c r="A202" s="6">
        <v>200</v>
      </c>
      <c r="B202" s="6" t="s">
        <v>1245</v>
      </c>
      <c r="C202" s="6" t="s">
        <v>1246</v>
      </c>
      <c r="D202" s="6" t="s">
        <v>1247</v>
      </c>
      <c r="E202" s="6" t="s">
        <v>1248</v>
      </c>
      <c r="F202" s="12">
        <v>44350</v>
      </c>
      <c r="G202" s="6" t="s">
        <v>1249</v>
      </c>
      <c r="H202" s="6" t="s">
        <v>1250</v>
      </c>
      <c r="I202" s="6" t="s">
        <v>1251</v>
      </c>
      <c r="J202" s="6" t="s">
        <v>1252</v>
      </c>
      <c r="K202" s="11" t="s">
        <v>26</v>
      </c>
      <c r="L202" s="11" t="s">
        <v>27</v>
      </c>
      <c r="M202" s="6" t="s">
        <v>1253</v>
      </c>
      <c r="N202" s="6" t="s">
        <v>67</v>
      </c>
      <c r="O202" s="6" t="s">
        <v>310</v>
      </c>
      <c r="P202" s="13">
        <v>44278</v>
      </c>
      <c r="Q202" s="6" t="s">
        <v>600</v>
      </c>
    </row>
    <row r="203" spans="1:17" ht="35.1" customHeight="1">
      <c r="A203" s="6">
        <v>201</v>
      </c>
      <c r="B203" s="6" t="s">
        <v>1254</v>
      </c>
      <c r="C203" s="6" t="s">
        <v>1255</v>
      </c>
      <c r="D203" s="6" t="s">
        <v>1256</v>
      </c>
      <c r="E203" s="6" t="s">
        <v>1257</v>
      </c>
      <c r="F203" s="12">
        <v>44329</v>
      </c>
      <c r="G203" s="6" t="s">
        <v>1086</v>
      </c>
      <c r="H203" s="6" t="s">
        <v>1087</v>
      </c>
      <c r="I203" s="6" t="s">
        <v>1258</v>
      </c>
      <c r="J203" s="6" t="s">
        <v>1259</v>
      </c>
      <c r="K203" s="11" t="s">
        <v>26</v>
      </c>
      <c r="L203" s="11" t="s">
        <v>27</v>
      </c>
      <c r="M203" s="6" t="s">
        <v>1260</v>
      </c>
      <c r="N203" s="6" t="s">
        <v>614</v>
      </c>
      <c r="O203" s="6" t="s">
        <v>1261</v>
      </c>
      <c r="P203" s="13">
        <v>44240</v>
      </c>
      <c r="Q203" s="6" t="s">
        <v>592</v>
      </c>
    </row>
    <row r="204" spans="1:17" ht="35.1" customHeight="1">
      <c r="A204" s="6">
        <v>202</v>
      </c>
      <c r="B204" s="6" t="s">
        <v>1262</v>
      </c>
      <c r="C204" s="6" t="s">
        <v>1263</v>
      </c>
      <c r="D204" s="6" t="s">
        <v>1264</v>
      </c>
      <c r="E204" s="6" t="s">
        <v>1265</v>
      </c>
      <c r="F204" s="12">
        <v>44351</v>
      </c>
      <c r="G204" s="6" t="s">
        <v>1266</v>
      </c>
      <c r="H204" s="6" t="s">
        <v>1267</v>
      </c>
      <c r="I204" s="6" t="s">
        <v>843</v>
      </c>
      <c r="J204" s="6" t="s">
        <v>1268</v>
      </c>
      <c r="K204" s="11" t="s">
        <v>26</v>
      </c>
      <c r="L204" s="11" t="s">
        <v>27</v>
      </c>
      <c r="M204" s="6" t="s">
        <v>1269</v>
      </c>
      <c r="N204" s="6" t="s">
        <v>76</v>
      </c>
      <c r="O204" s="6" t="s">
        <v>30</v>
      </c>
      <c r="P204" s="13">
        <v>44250</v>
      </c>
      <c r="Q204" s="6" t="s">
        <v>31</v>
      </c>
    </row>
    <row r="205" spans="1:17" ht="35.1" customHeight="1">
      <c r="A205" s="6">
        <v>203</v>
      </c>
      <c r="B205" s="6" t="s">
        <v>1270</v>
      </c>
      <c r="C205" s="6" t="s">
        <v>1271</v>
      </c>
      <c r="D205" s="6" t="s">
        <v>1272</v>
      </c>
      <c r="E205" s="6" t="s">
        <v>145</v>
      </c>
      <c r="F205" s="12">
        <v>44349</v>
      </c>
      <c r="G205" s="6" t="s">
        <v>1273</v>
      </c>
      <c r="H205" s="6" t="s">
        <v>1274</v>
      </c>
      <c r="I205" s="6" t="s">
        <v>1275</v>
      </c>
      <c r="J205" s="6" t="s">
        <v>1276</v>
      </c>
      <c r="K205" s="11" t="s">
        <v>26</v>
      </c>
      <c r="L205" s="11" t="s">
        <v>27</v>
      </c>
      <c r="M205" s="6" t="s">
        <v>27</v>
      </c>
      <c r="N205" s="6" t="s">
        <v>149</v>
      </c>
      <c r="O205" s="6" t="s">
        <v>1277</v>
      </c>
      <c r="P205" s="12">
        <v>44293</v>
      </c>
      <c r="Q205" s="6" t="s">
        <v>196</v>
      </c>
    </row>
    <row r="206" spans="1:17" ht="35.1" customHeight="1">
      <c r="A206" s="6">
        <v>204</v>
      </c>
      <c r="B206" s="6" t="s">
        <v>1278</v>
      </c>
      <c r="C206" s="6" t="s">
        <v>1279</v>
      </c>
      <c r="D206" s="6" t="s">
        <v>1280</v>
      </c>
      <c r="E206" s="6" t="s">
        <v>80</v>
      </c>
      <c r="F206" s="12">
        <v>44350</v>
      </c>
      <c r="G206" s="6" t="s">
        <v>1249</v>
      </c>
      <c r="H206" s="6" t="s">
        <v>1250</v>
      </c>
      <c r="I206" s="6" t="s">
        <v>1281</v>
      </c>
      <c r="J206" s="6" t="s">
        <v>1282</v>
      </c>
      <c r="K206" s="11" t="s">
        <v>26</v>
      </c>
      <c r="L206" s="11" t="s">
        <v>27</v>
      </c>
      <c r="M206" s="6" t="s">
        <v>1283</v>
      </c>
      <c r="N206" s="6" t="s">
        <v>29</v>
      </c>
      <c r="O206" s="6" t="s">
        <v>105</v>
      </c>
      <c r="P206" s="13">
        <v>44109</v>
      </c>
      <c r="Q206" s="6" t="s">
        <v>106</v>
      </c>
    </row>
    <row r="207" spans="1:17" ht="35.1" customHeight="1">
      <c r="A207" s="6">
        <v>205</v>
      </c>
      <c r="B207" s="6" t="s">
        <v>1284</v>
      </c>
      <c r="C207" s="6" t="s">
        <v>1285</v>
      </c>
      <c r="D207" s="6" t="s">
        <v>585</v>
      </c>
      <c r="E207" s="6" t="s">
        <v>1286</v>
      </c>
      <c r="F207" s="12">
        <v>44347</v>
      </c>
      <c r="G207" s="6" t="s">
        <v>1287</v>
      </c>
      <c r="H207" s="6" t="s">
        <v>1288</v>
      </c>
      <c r="I207" s="6" t="s">
        <v>1289</v>
      </c>
      <c r="J207" s="6" t="s">
        <v>1290</v>
      </c>
      <c r="K207" s="11" t="s">
        <v>26</v>
      </c>
      <c r="L207" s="11" t="s">
        <v>27</v>
      </c>
      <c r="M207" s="6" t="s">
        <v>589</v>
      </c>
      <c r="N207" s="6" t="s">
        <v>718</v>
      </c>
      <c r="O207" s="6" t="s">
        <v>591</v>
      </c>
      <c r="P207" s="13">
        <v>44303</v>
      </c>
      <c r="Q207" s="6" t="s">
        <v>592</v>
      </c>
    </row>
    <row r="208" spans="1:17" ht="35.1" customHeight="1">
      <c r="A208" s="6">
        <v>206</v>
      </c>
      <c r="B208" s="6" t="s">
        <v>1291</v>
      </c>
      <c r="C208" s="6" t="s">
        <v>1292</v>
      </c>
      <c r="D208" s="6" t="s">
        <v>585</v>
      </c>
      <c r="E208" s="6" t="s">
        <v>1286</v>
      </c>
      <c r="F208" s="13">
        <v>44348</v>
      </c>
      <c r="G208" s="6" t="s">
        <v>1293</v>
      </c>
      <c r="H208" s="6" t="s">
        <v>1294</v>
      </c>
      <c r="I208" s="6" t="s">
        <v>1295</v>
      </c>
      <c r="J208" s="6" t="s">
        <v>1089</v>
      </c>
      <c r="K208" s="11" t="s">
        <v>26</v>
      </c>
      <c r="L208" s="11" t="s">
        <v>27</v>
      </c>
      <c r="M208" s="6" t="s">
        <v>589</v>
      </c>
      <c r="N208" s="6" t="s">
        <v>718</v>
      </c>
      <c r="O208" s="6" t="s">
        <v>591</v>
      </c>
      <c r="P208" s="13">
        <v>44299</v>
      </c>
      <c r="Q208" s="6" t="s">
        <v>592</v>
      </c>
    </row>
    <row r="209" spans="1:17" ht="35.1" customHeight="1">
      <c r="A209" s="6">
        <v>207</v>
      </c>
      <c r="B209" s="6" t="s">
        <v>1296</v>
      </c>
      <c r="C209" s="6" t="s">
        <v>1297</v>
      </c>
      <c r="D209" s="6" t="s">
        <v>1298</v>
      </c>
      <c r="E209" s="6" t="s">
        <v>1299</v>
      </c>
      <c r="F209" s="12">
        <v>44350</v>
      </c>
      <c r="G209" s="6" t="s">
        <v>1249</v>
      </c>
      <c r="H209" s="6" t="s">
        <v>1300</v>
      </c>
      <c r="I209" s="6" t="s">
        <v>1301</v>
      </c>
      <c r="J209" s="6" t="s">
        <v>1302</v>
      </c>
      <c r="K209" s="11" t="s">
        <v>26</v>
      </c>
      <c r="L209" s="11" t="s">
        <v>27</v>
      </c>
      <c r="M209" s="6" t="s">
        <v>248</v>
      </c>
      <c r="N209" s="6" t="s">
        <v>67</v>
      </c>
      <c r="O209" s="6" t="s">
        <v>1303</v>
      </c>
      <c r="P209" s="13">
        <v>43953</v>
      </c>
      <c r="Q209" s="6" t="s">
        <v>1155</v>
      </c>
    </row>
    <row r="210" spans="1:17" ht="35.1" customHeight="1">
      <c r="A210" s="6">
        <v>208</v>
      </c>
      <c r="B210" s="6" t="s">
        <v>1304</v>
      </c>
      <c r="C210" s="6" t="s">
        <v>1305</v>
      </c>
      <c r="D210" s="6" t="s">
        <v>1306</v>
      </c>
      <c r="E210" s="6" t="s">
        <v>145</v>
      </c>
      <c r="F210" s="12">
        <v>44348</v>
      </c>
      <c r="G210" s="6" t="s">
        <v>1307</v>
      </c>
      <c r="H210" s="6" t="s">
        <v>1308</v>
      </c>
      <c r="I210" s="6" t="s">
        <v>27</v>
      </c>
      <c r="J210" s="6" t="s">
        <v>27</v>
      </c>
      <c r="K210" s="11" t="s">
        <v>26</v>
      </c>
      <c r="L210" s="11" t="s">
        <v>27</v>
      </c>
      <c r="M210" s="6" t="s">
        <v>27</v>
      </c>
      <c r="N210" s="6" t="s">
        <v>149</v>
      </c>
      <c r="O210" s="6" t="s">
        <v>1303</v>
      </c>
      <c r="P210" s="13">
        <v>44214</v>
      </c>
      <c r="Q210" s="6" t="s">
        <v>1155</v>
      </c>
    </row>
    <row r="211" spans="1:17" ht="35.1" customHeight="1">
      <c r="A211" s="6">
        <v>209</v>
      </c>
      <c r="B211" s="6" t="s">
        <v>1309</v>
      </c>
      <c r="C211" s="6" t="s">
        <v>1310</v>
      </c>
      <c r="D211" s="6" t="s">
        <v>1311</v>
      </c>
      <c r="E211" s="6" t="s">
        <v>145</v>
      </c>
      <c r="F211" s="12">
        <v>44349</v>
      </c>
      <c r="G211" s="6" t="s">
        <v>1312</v>
      </c>
      <c r="H211" s="6" t="s">
        <v>1313</v>
      </c>
      <c r="I211" s="6" t="s">
        <v>1314</v>
      </c>
      <c r="J211" s="6" t="s">
        <v>1315</v>
      </c>
      <c r="K211" s="11" t="s">
        <v>26</v>
      </c>
      <c r="L211" s="11" t="s">
        <v>27</v>
      </c>
      <c r="M211" s="6" t="s">
        <v>1316</v>
      </c>
      <c r="N211" s="6" t="s">
        <v>149</v>
      </c>
      <c r="O211" s="6" t="s">
        <v>695</v>
      </c>
      <c r="P211" s="13">
        <v>44336</v>
      </c>
      <c r="Q211" s="6" t="s">
        <v>696</v>
      </c>
    </row>
    <row r="212" spans="1:17" ht="35.1" customHeight="1">
      <c r="A212" s="6">
        <v>210</v>
      </c>
      <c r="B212" s="6" t="s">
        <v>1317</v>
      </c>
      <c r="C212" s="6" t="s">
        <v>1318</v>
      </c>
      <c r="D212" s="6" t="s">
        <v>1319</v>
      </c>
      <c r="E212" s="6" t="s">
        <v>1320</v>
      </c>
      <c r="F212" s="12">
        <v>44347</v>
      </c>
      <c r="G212" s="6" t="s">
        <v>1321</v>
      </c>
      <c r="H212" s="6" t="s">
        <v>1322</v>
      </c>
      <c r="I212" s="6" t="s">
        <v>1323</v>
      </c>
      <c r="J212" s="6" t="s">
        <v>1324</v>
      </c>
      <c r="K212" s="11" t="s">
        <v>26</v>
      </c>
      <c r="L212" s="11" t="s">
        <v>27</v>
      </c>
      <c r="M212" s="6" t="s">
        <v>1325</v>
      </c>
      <c r="N212" s="6" t="s">
        <v>769</v>
      </c>
      <c r="O212" s="6" t="s">
        <v>1103</v>
      </c>
      <c r="P212" s="13">
        <v>44275</v>
      </c>
      <c r="Q212" s="6" t="s">
        <v>682</v>
      </c>
    </row>
    <row r="213" spans="1:17" ht="35.1" customHeight="1">
      <c r="A213" s="6">
        <v>211</v>
      </c>
      <c r="B213" s="6" t="s">
        <v>1326</v>
      </c>
      <c r="C213" s="6" t="s">
        <v>1327</v>
      </c>
      <c r="D213" s="6" t="s">
        <v>1328</v>
      </c>
      <c r="E213" s="6" t="s">
        <v>94</v>
      </c>
      <c r="F213" s="12">
        <v>44348</v>
      </c>
      <c r="G213" s="6" t="s">
        <v>1329</v>
      </c>
      <c r="H213" s="6" t="s">
        <v>1330</v>
      </c>
      <c r="I213" s="6" t="s">
        <v>692</v>
      </c>
      <c r="J213" s="6" t="s">
        <v>693</v>
      </c>
      <c r="K213" s="11" t="s">
        <v>26</v>
      </c>
      <c r="L213" s="11" t="s">
        <v>27</v>
      </c>
      <c r="M213" s="6" t="s">
        <v>1331</v>
      </c>
      <c r="N213" s="6" t="s">
        <v>149</v>
      </c>
      <c r="O213" s="6" t="s">
        <v>695</v>
      </c>
      <c r="P213" s="13">
        <v>44228</v>
      </c>
      <c r="Q213" s="6" t="s">
        <v>696</v>
      </c>
    </row>
    <row r="214" spans="1:17" ht="35.1" customHeight="1">
      <c r="A214" s="6">
        <v>212</v>
      </c>
      <c r="B214" s="6" t="s">
        <v>1332</v>
      </c>
      <c r="C214" s="6" t="s">
        <v>1333</v>
      </c>
      <c r="D214" s="6" t="s">
        <v>1334</v>
      </c>
      <c r="E214" s="6" t="s">
        <v>145</v>
      </c>
      <c r="F214" s="13">
        <v>44348</v>
      </c>
      <c r="G214" s="6" t="s">
        <v>1293</v>
      </c>
      <c r="H214" s="6" t="s">
        <v>1294</v>
      </c>
      <c r="I214" s="6" t="s">
        <v>1335</v>
      </c>
      <c r="J214" s="6" t="s">
        <v>1336</v>
      </c>
      <c r="K214" s="11" t="s">
        <v>26</v>
      </c>
      <c r="L214" s="11" t="s">
        <v>27</v>
      </c>
      <c r="M214" s="6" t="s">
        <v>1337</v>
      </c>
      <c r="N214" s="6" t="s">
        <v>149</v>
      </c>
      <c r="O214" s="6" t="s">
        <v>695</v>
      </c>
      <c r="P214" s="13">
        <v>44317</v>
      </c>
      <c r="Q214" s="6" t="s">
        <v>696</v>
      </c>
    </row>
    <row r="215" spans="1:17" ht="35.1" customHeight="1">
      <c r="A215" s="6">
        <v>213</v>
      </c>
      <c r="B215" s="6" t="s">
        <v>1338</v>
      </c>
      <c r="C215" s="6" t="s">
        <v>1339</v>
      </c>
      <c r="D215" s="6" t="s">
        <v>979</v>
      </c>
      <c r="E215" s="6" t="s">
        <v>145</v>
      </c>
      <c r="F215" s="13">
        <v>44348</v>
      </c>
      <c r="G215" s="6" t="s">
        <v>1293</v>
      </c>
      <c r="H215" s="6" t="s">
        <v>1294</v>
      </c>
      <c r="I215" s="6" t="s">
        <v>980</v>
      </c>
      <c r="J215" s="6" t="s">
        <v>981</v>
      </c>
      <c r="K215" s="11" t="s">
        <v>26</v>
      </c>
      <c r="L215" s="11" t="s">
        <v>27</v>
      </c>
      <c r="M215" s="6" t="s">
        <v>1340</v>
      </c>
      <c r="N215" s="6" t="s">
        <v>149</v>
      </c>
      <c r="O215" s="6" t="s">
        <v>159</v>
      </c>
      <c r="P215" s="13">
        <v>44317</v>
      </c>
      <c r="Q215" s="6" t="s">
        <v>311</v>
      </c>
    </row>
    <row r="216" spans="1:17" ht="35.1" customHeight="1">
      <c r="A216" s="6">
        <v>214</v>
      </c>
      <c r="B216" s="6" t="s">
        <v>1341</v>
      </c>
      <c r="C216" s="6" t="s">
        <v>1342</v>
      </c>
      <c r="D216" s="6" t="s">
        <v>1343</v>
      </c>
      <c r="E216" s="6" t="s">
        <v>145</v>
      </c>
      <c r="F216" s="13">
        <v>44348</v>
      </c>
      <c r="G216" s="6" t="s">
        <v>1293</v>
      </c>
      <c r="H216" s="6" t="s">
        <v>1294</v>
      </c>
      <c r="I216" s="6" t="s">
        <v>1344</v>
      </c>
      <c r="J216" s="6" t="s">
        <v>943</v>
      </c>
      <c r="K216" s="11" t="s">
        <v>26</v>
      </c>
      <c r="L216" s="11" t="s">
        <v>27</v>
      </c>
      <c r="M216" s="6" t="s">
        <v>944</v>
      </c>
      <c r="N216" s="6" t="s">
        <v>149</v>
      </c>
      <c r="O216" s="6" t="s">
        <v>310</v>
      </c>
      <c r="P216" s="13">
        <v>44318</v>
      </c>
      <c r="Q216" s="6" t="s">
        <v>311</v>
      </c>
    </row>
    <row r="217" spans="1:17" ht="35.1" customHeight="1">
      <c r="A217" s="6">
        <v>215</v>
      </c>
      <c r="B217" s="6" t="s">
        <v>1345</v>
      </c>
      <c r="C217" s="6" t="s">
        <v>1346</v>
      </c>
      <c r="D217" s="6" t="s">
        <v>1347</v>
      </c>
      <c r="E217" s="6" t="s">
        <v>94</v>
      </c>
      <c r="F217" s="12">
        <v>44348</v>
      </c>
      <c r="G217" s="6" t="s">
        <v>1329</v>
      </c>
      <c r="H217" s="6" t="s">
        <v>1330</v>
      </c>
      <c r="I217" s="6" t="s">
        <v>1348</v>
      </c>
      <c r="J217" s="6" t="s">
        <v>1349</v>
      </c>
      <c r="K217" s="11" t="s">
        <v>26</v>
      </c>
      <c r="L217" s="11" t="s">
        <v>27</v>
      </c>
      <c r="M217" s="6" t="s">
        <v>1350</v>
      </c>
      <c r="N217" s="6" t="s">
        <v>149</v>
      </c>
      <c r="O217" s="6" t="s">
        <v>755</v>
      </c>
      <c r="P217" s="13">
        <v>44338</v>
      </c>
      <c r="Q217" s="6" t="s">
        <v>416</v>
      </c>
    </row>
    <row r="218" spans="1:17" ht="35.1" customHeight="1">
      <c r="A218" s="6">
        <v>216</v>
      </c>
      <c r="B218" s="6" t="s">
        <v>1351</v>
      </c>
      <c r="C218" s="6" t="s">
        <v>1352</v>
      </c>
      <c r="D218" s="6" t="s">
        <v>1190</v>
      </c>
      <c r="E218" s="6" t="s">
        <v>94</v>
      </c>
      <c r="F218" s="12">
        <v>44348</v>
      </c>
      <c r="G218" s="6" t="s">
        <v>1329</v>
      </c>
      <c r="H218" s="6" t="s">
        <v>1330</v>
      </c>
      <c r="I218" s="6" t="s">
        <v>1191</v>
      </c>
      <c r="J218" s="6" t="s">
        <v>1192</v>
      </c>
      <c r="K218" s="11" t="s">
        <v>26</v>
      </c>
      <c r="L218" s="11" t="s">
        <v>27</v>
      </c>
      <c r="M218" s="6" t="s">
        <v>1193</v>
      </c>
      <c r="N218" s="6" t="s">
        <v>149</v>
      </c>
      <c r="O218" s="6" t="s">
        <v>695</v>
      </c>
      <c r="P218" s="13">
        <v>44206</v>
      </c>
      <c r="Q218" s="6" t="s">
        <v>696</v>
      </c>
    </row>
    <row r="219" spans="1:17" ht="35.1" customHeight="1">
      <c r="A219" s="6">
        <v>217</v>
      </c>
      <c r="B219" s="6" t="s">
        <v>1353</v>
      </c>
      <c r="C219" s="6" t="s">
        <v>1354</v>
      </c>
      <c r="D219" s="6" t="s">
        <v>1355</v>
      </c>
      <c r="E219" s="6" t="s">
        <v>1356</v>
      </c>
      <c r="F219" s="12">
        <v>44348</v>
      </c>
      <c r="G219" s="6" t="s">
        <v>1307</v>
      </c>
      <c r="H219" s="6" t="s">
        <v>1308</v>
      </c>
      <c r="I219" s="6" t="s">
        <v>1357</v>
      </c>
      <c r="J219" s="6" t="s">
        <v>1358</v>
      </c>
      <c r="K219" s="11" t="s">
        <v>26</v>
      </c>
      <c r="L219" s="11" t="s">
        <v>27</v>
      </c>
      <c r="M219" s="6" t="s">
        <v>1359</v>
      </c>
      <c r="N219" s="6" t="s">
        <v>769</v>
      </c>
      <c r="O219" s="6" t="s">
        <v>906</v>
      </c>
      <c r="P219" s="13">
        <v>44248</v>
      </c>
      <c r="Q219" s="6" t="s">
        <v>682</v>
      </c>
    </row>
    <row r="220" spans="1:17" ht="35.1" customHeight="1">
      <c r="A220" s="6">
        <v>218</v>
      </c>
      <c r="B220" s="6" t="s">
        <v>1360</v>
      </c>
      <c r="C220" s="6" t="s">
        <v>1361</v>
      </c>
      <c r="D220" s="6" t="s">
        <v>861</v>
      </c>
      <c r="E220" s="6" t="s">
        <v>145</v>
      </c>
      <c r="F220" s="12">
        <v>44348</v>
      </c>
      <c r="G220" s="6" t="s">
        <v>1307</v>
      </c>
      <c r="H220" s="6" t="s">
        <v>1308</v>
      </c>
      <c r="I220" s="6" t="s">
        <v>27</v>
      </c>
      <c r="J220" s="6" t="s">
        <v>27</v>
      </c>
      <c r="K220" s="11" t="s">
        <v>26</v>
      </c>
      <c r="L220" s="11" t="s">
        <v>27</v>
      </c>
      <c r="M220" s="6" t="s">
        <v>27</v>
      </c>
      <c r="N220" s="6" t="s">
        <v>1362</v>
      </c>
      <c r="O220" s="6" t="s">
        <v>219</v>
      </c>
      <c r="P220" s="13">
        <v>44323</v>
      </c>
      <c r="Q220" s="6" t="s">
        <v>220</v>
      </c>
    </row>
    <row r="221" spans="1:17" ht="35.1" customHeight="1">
      <c r="A221" s="6">
        <v>219</v>
      </c>
      <c r="B221" s="6" t="s">
        <v>1363</v>
      </c>
      <c r="C221" s="6" t="s">
        <v>1364</v>
      </c>
      <c r="D221" s="6" t="s">
        <v>1365</v>
      </c>
      <c r="E221" s="6" t="s">
        <v>1366</v>
      </c>
      <c r="F221" s="12">
        <v>44348</v>
      </c>
      <c r="G221" s="6" t="s">
        <v>1307</v>
      </c>
      <c r="H221" s="6" t="s">
        <v>1308</v>
      </c>
      <c r="I221" s="6" t="s">
        <v>1367</v>
      </c>
      <c r="J221" s="6" t="s">
        <v>687</v>
      </c>
      <c r="K221" s="11" t="s">
        <v>26</v>
      </c>
      <c r="L221" s="11" t="s">
        <v>27</v>
      </c>
      <c r="M221" s="6" t="s">
        <v>688</v>
      </c>
      <c r="N221" s="6" t="s">
        <v>149</v>
      </c>
      <c r="O221" s="6" t="s">
        <v>310</v>
      </c>
      <c r="P221" s="13">
        <v>44276</v>
      </c>
      <c r="Q221" s="6" t="s">
        <v>311</v>
      </c>
    </row>
    <row r="222" spans="1:17" ht="35.1" customHeight="1">
      <c r="A222" s="6">
        <v>220</v>
      </c>
      <c r="B222" s="6" t="s">
        <v>1368</v>
      </c>
      <c r="C222" s="6" t="s">
        <v>1369</v>
      </c>
      <c r="D222" s="6" t="s">
        <v>861</v>
      </c>
      <c r="E222" s="6" t="s">
        <v>145</v>
      </c>
      <c r="F222" s="12">
        <v>44348</v>
      </c>
      <c r="G222" s="6" t="s">
        <v>1329</v>
      </c>
      <c r="H222" s="6" t="s">
        <v>1330</v>
      </c>
      <c r="I222" s="6" t="s">
        <v>27</v>
      </c>
      <c r="J222" s="6" t="s">
        <v>27</v>
      </c>
      <c r="K222" s="11" t="s">
        <v>26</v>
      </c>
      <c r="L222" s="11" t="s">
        <v>27</v>
      </c>
      <c r="M222" s="6" t="s">
        <v>27</v>
      </c>
      <c r="N222" s="6" t="s">
        <v>1362</v>
      </c>
      <c r="O222" s="6" t="s">
        <v>219</v>
      </c>
      <c r="P222" s="13">
        <v>44336</v>
      </c>
      <c r="Q222" s="6" t="s">
        <v>220</v>
      </c>
    </row>
    <row r="223" spans="1:17" ht="35.1" customHeight="1">
      <c r="A223" s="6">
        <v>221</v>
      </c>
      <c r="B223" s="6" t="s">
        <v>1370</v>
      </c>
      <c r="C223" s="6" t="s">
        <v>1371</v>
      </c>
      <c r="D223" s="6" t="s">
        <v>1372</v>
      </c>
      <c r="E223" s="6" t="s">
        <v>145</v>
      </c>
      <c r="F223" s="12">
        <v>44348</v>
      </c>
      <c r="G223" s="6" t="s">
        <v>1329</v>
      </c>
      <c r="H223" s="6" t="s">
        <v>1330</v>
      </c>
      <c r="I223" s="6" t="s">
        <v>330</v>
      </c>
      <c r="J223" s="6" t="s">
        <v>1373</v>
      </c>
      <c r="K223" s="11" t="s">
        <v>26</v>
      </c>
      <c r="L223" s="11" t="s">
        <v>27</v>
      </c>
      <c r="M223" s="6" t="s">
        <v>185</v>
      </c>
      <c r="N223" s="6" t="s">
        <v>149</v>
      </c>
      <c r="O223" s="6" t="s">
        <v>951</v>
      </c>
      <c r="P223" s="13">
        <v>44198</v>
      </c>
      <c r="Q223" s="6" t="s">
        <v>187</v>
      </c>
    </row>
    <row r="224" spans="1:17" ht="35.1" customHeight="1">
      <c r="A224" s="6">
        <v>222</v>
      </c>
      <c r="B224" s="6" t="s">
        <v>1374</v>
      </c>
      <c r="C224" s="6" t="s">
        <v>1375</v>
      </c>
      <c r="D224" s="6" t="s">
        <v>1376</v>
      </c>
      <c r="E224" s="6" t="s">
        <v>94</v>
      </c>
      <c r="F224" s="12">
        <v>44348</v>
      </c>
      <c r="G224" s="6" t="s">
        <v>1329</v>
      </c>
      <c r="H224" s="6" t="s">
        <v>1330</v>
      </c>
      <c r="I224" s="6" t="s">
        <v>1107</v>
      </c>
      <c r="J224" s="6" t="s">
        <v>1108</v>
      </c>
      <c r="K224" s="11" t="s">
        <v>26</v>
      </c>
      <c r="L224" s="11" t="s">
        <v>27</v>
      </c>
      <c r="M224" s="6" t="s">
        <v>1377</v>
      </c>
      <c r="N224" s="6" t="s">
        <v>149</v>
      </c>
      <c r="O224" s="6" t="s">
        <v>1378</v>
      </c>
      <c r="P224" s="13">
        <v>44221</v>
      </c>
      <c r="Q224" s="6" t="s">
        <v>416</v>
      </c>
    </row>
    <row r="225" spans="1:17" ht="35.1" customHeight="1">
      <c r="A225" s="6">
        <v>223</v>
      </c>
      <c r="B225" s="6" t="s">
        <v>1379</v>
      </c>
      <c r="C225" s="6" t="s">
        <v>1380</v>
      </c>
      <c r="D225" s="6" t="s">
        <v>1381</v>
      </c>
      <c r="E225" s="6" t="s">
        <v>145</v>
      </c>
      <c r="F225" s="12">
        <v>44349</v>
      </c>
      <c r="G225" s="6" t="s">
        <v>1312</v>
      </c>
      <c r="H225" s="6" t="s">
        <v>1313</v>
      </c>
      <c r="I225" s="6" t="s">
        <v>1382</v>
      </c>
      <c r="J225" s="6" t="s">
        <v>1383</v>
      </c>
      <c r="K225" s="11" t="s">
        <v>26</v>
      </c>
      <c r="L225" s="11" t="s">
        <v>27</v>
      </c>
      <c r="M225" s="6" t="s">
        <v>1384</v>
      </c>
      <c r="N225" s="6" t="s">
        <v>149</v>
      </c>
      <c r="O225" s="6" t="s">
        <v>655</v>
      </c>
      <c r="P225" s="13">
        <v>44175</v>
      </c>
      <c r="Q225" s="6" t="s">
        <v>151</v>
      </c>
    </row>
    <row r="226" spans="1:17" ht="35.1" customHeight="1">
      <c r="A226" s="6">
        <v>224</v>
      </c>
      <c r="B226" s="6" t="s">
        <v>1385</v>
      </c>
      <c r="C226" s="6" t="s">
        <v>1386</v>
      </c>
      <c r="D226" s="6" t="s">
        <v>536</v>
      </c>
      <c r="E226" s="6" t="s">
        <v>145</v>
      </c>
      <c r="F226" s="12">
        <v>44350</v>
      </c>
      <c r="G226" s="6" t="s">
        <v>1249</v>
      </c>
      <c r="H226" s="6" t="s">
        <v>1300</v>
      </c>
      <c r="I226" s="6" t="s">
        <v>1387</v>
      </c>
      <c r="J226" s="6" t="s">
        <v>1388</v>
      </c>
      <c r="K226" s="11" t="s">
        <v>26</v>
      </c>
      <c r="L226" s="11" t="s">
        <v>27</v>
      </c>
      <c r="M226" s="6" t="s">
        <v>27</v>
      </c>
      <c r="N226" s="6" t="s">
        <v>149</v>
      </c>
      <c r="O226" s="6" t="s">
        <v>539</v>
      </c>
      <c r="P226" s="12">
        <v>44349</v>
      </c>
      <c r="Q226" s="6" t="s">
        <v>164</v>
      </c>
    </row>
    <row r="227" spans="1:17" ht="35.1" customHeight="1">
      <c r="A227" s="6">
        <v>225</v>
      </c>
      <c r="B227" s="6" t="s">
        <v>1389</v>
      </c>
      <c r="C227" s="6" t="s">
        <v>1390</v>
      </c>
      <c r="D227" s="6" t="s">
        <v>603</v>
      </c>
      <c r="E227" s="6" t="s">
        <v>145</v>
      </c>
      <c r="F227" s="12">
        <v>44350</v>
      </c>
      <c r="G227" s="6" t="s">
        <v>1249</v>
      </c>
      <c r="H227" s="6" t="s">
        <v>1300</v>
      </c>
      <c r="I227" s="6" t="s">
        <v>1391</v>
      </c>
      <c r="J227" s="6" t="s">
        <v>1392</v>
      </c>
      <c r="K227" s="11" t="s">
        <v>26</v>
      </c>
      <c r="L227" s="11" t="s">
        <v>27</v>
      </c>
      <c r="M227" s="6" t="s">
        <v>27</v>
      </c>
      <c r="N227" s="6" t="s">
        <v>149</v>
      </c>
      <c r="O227" s="6" t="s">
        <v>1393</v>
      </c>
      <c r="P227" s="12">
        <v>44349</v>
      </c>
      <c r="Q227" s="6" t="s">
        <v>164</v>
      </c>
    </row>
    <row r="228" spans="1:17" ht="35.1" customHeight="1">
      <c r="A228" s="6">
        <v>226</v>
      </c>
      <c r="B228" s="6" t="s">
        <v>1394</v>
      </c>
      <c r="C228" s="6" t="s">
        <v>1395</v>
      </c>
      <c r="D228" s="6" t="s">
        <v>1396</v>
      </c>
      <c r="E228" s="6" t="s">
        <v>262</v>
      </c>
      <c r="F228" s="13">
        <v>44347</v>
      </c>
      <c r="G228" s="6" t="s">
        <v>1287</v>
      </c>
      <c r="H228" s="6" t="s">
        <v>1288</v>
      </c>
      <c r="I228" s="6" t="s">
        <v>557</v>
      </c>
      <c r="J228" s="6" t="s">
        <v>558</v>
      </c>
      <c r="K228" s="11" t="s">
        <v>26</v>
      </c>
      <c r="L228" s="11" t="s">
        <v>27</v>
      </c>
      <c r="M228" s="6" t="s">
        <v>1397</v>
      </c>
      <c r="N228" s="6" t="s">
        <v>114</v>
      </c>
      <c r="O228" s="6" t="s">
        <v>560</v>
      </c>
      <c r="P228" s="13">
        <v>43957</v>
      </c>
      <c r="Q228" s="6" t="s">
        <v>241</v>
      </c>
    </row>
    <row r="229" spans="1:17" ht="35.1" customHeight="1">
      <c r="A229" s="6">
        <v>227</v>
      </c>
      <c r="B229" s="6" t="s">
        <v>1398</v>
      </c>
      <c r="C229" s="6" t="s">
        <v>1399</v>
      </c>
      <c r="D229" s="6" t="s">
        <v>1400</v>
      </c>
      <c r="E229" s="6" t="s">
        <v>110</v>
      </c>
      <c r="F229" s="12">
        <v>44348</v>
      </c>
      <c r="G229" s="6" t="s">
        <v>1307</v>
      </c>
      <c r="H229" s="6" t="s">
        <v>1308</v>
      </c>
      <c r="I229" s="6" t="s">
        <v>1401</v>
      </c>
      <c r="J229" s="6" t="s">
        <v>1402</v>
      </c>
      <c r="K229" s="11" t="s">
        <v>26</v>
      </c>
      <c r="L229" s="11" t="s">
        <v>27</v>
      </c>
      <c r="M229" s="6" t="s">
        <v>1403</v>
      </c>
      <c r="N229" s="6" t="s">
        <v>114</v>
      </c>
      <c r="O229" s="6" t="s">
        <v>1404</v>
      </c>
      <c r="P229" s="13">
        <v>43473</v>
      </c>
      <c r="Q229" s="6" t="s">
        <v>116</v>
      </c>
    </row>
    <row r="230" spans="1:17" ht="35.1" customHeight="1">
      <c r="A230" s="6">
        <v>228</v>
      </c>
      <c r="B230" s="6" t="s">
        <v>1405</v>
      </c>
      <c r="C230" s="6" t="s">
        <v>1406</v>
      </c>
      <c r="D230" s="6" t="s">
        <v>1407</v>
      </c>
      <c r="E230" s="6" t="s">
        <v>1408</v>
      </c>
      <c r="F230" s="13">
        <v>44348</v>
      </c>
      <c r="G230" s="6" t="s">
        <v>1293</v>
      </c>
      <c r="H230" s="6" t="s">
        <v>1294</v>
      </c>
      <c r="I230" s="6" t="s">
        <v>1409</v>
      </c>
      <c r="J230" s="6" t="s">
        <v>1410</v>
      </c>
      <c r="K230" s="11" t="s">
        <v>26</v>
      </c>
      <c r="L230" s="11" t="s">
        <v>27</v>
      </c>
      <c r="M230" s="6" t="s">
        <v>1411</v>
      </c>
      <c r="N230" s="6" t="s">
        <v>1412</v>
      </c>
      <c r="O230" s="6" t="s">
        <v>1413</v>
      </c>
      <c r="P230" s="13">
        <v>44329</v>
      </c>
      <c r="Q230" s="6" t="s">
        <v>116</v>
      </c>
    </row>
    <row r="231" spans="1:17" ht="35.1" customHeight="1">
      <c r="A231" s="6">
        <v>229</v>
      </c>
      <c r="B231" s="6" t="s">
        <v>1414</v>
      </c>
      <c r="C231" s="6" t="s">
        <v>1415</v>
      </c>
      <c r="D231" s="6" t="s">
        <v>1416</v>
      </c>
      <c r="E231" s="6" t="s">
        <v>94</v>
      </c>
      <c r="F231" s="12">
        <v>44348</v>
      </c>
      <c r="G231" s="6" t="s">
        <v>1329</v>
      </c>
      <c r="H231" s="6" t="s">
        <v>1330</v>
      </c>
      <c r="I231" s="6" t="s">
        <v>1417</v>
      </c>
      <c r="J231" s="6" t="s">
        <v>1418</v>
      </c>
      <c r="K231" s="11" t="s">
        <v>26</v>
      </c>
      <c r="L231" s="11" t="s">
        <v>27</v>
      </c>
      <c r="M231" s="6" t="s">
        <v>1419</v>
      </c>
      <c r="N231" s="6" t="s">
        <v>149</v>
      </c>
      <c r="O231" s="6" t="s">
        <v>361</v>
      </c>
      <c r="P231" s="13">
        <v>44331</v>
      </c>
      <c r="Q231" s="6" t="s">
        <v>362</v>
      </c>
    </row>
    <row r="232" spans="1:17" ht="35.1" customHeight="1">
      <c r="A232" s="6">
        <v>230</v>
      </c>
      <c r="B232" s="6" t="s">
        <v>1420</v>
      </c>
      <c r="C232" s="6" t="s">
        <v>1421</v>
      </c>
      <c r="D232" s="6" t="s">
        <v>1422</v>
      </c>
      <c r="E232" s="6" t="s">
        <v>94</v>
      </c>
      <c r="F232" s="12">
        <v>44348</v>
      </c>
      <c r="G232" s="6" t="s">
        <v>1329</v>
      </c>
      <c r="H232" s="6" t="s">
        <v>1330</v>
      </c>
      <c r="I232" s="6" t="s">
        <v>1423</v>
      </c>
      <c r="J232" s="6" t="s">
        <v>1424</v>
      </c>
      <c r="K232" s="11" t="s">
        <v>26</v>
      </c>
      <c r="L232" s="11" t="s">
        <v>27</v>
      </c>
      <c r="M232" s="6" t="s">
        <v>1425</v>
      </c>
      <c r="N232" s="6" t="s">
        <v>149</v>
      </c>
      <c r="O232" s="6" t="s">
        <v>926</v>
      </c>
      <c r="P232" s="13">
        <v>44212</v>
      </c>
      <c r="Q232" s="6" t="s">
        <v>600</v>
      </c>
    </row>
    <row r="233" spans="1:17" ht="35.1" customHeight="1">
      <c r="A233" s="6">
        <v>231</v>
      </c>
      <c r="B233" s="6" t="s">
        <v>1426</v>
      </c>
      <c r="C233" s="6" t="s">
        <v>1427</v>
      </c>
      <c r="D233" s="6" t="s">
        <v>1428</v>
      </c>
      <c r="E233" s="6" t="s">
        <v>1429</v>
      </c>
      <c r="F233" s="13">
        <v>44348</v>
      </c>
      <c r="G233" s="6" t="s">
        <v>1293</v>
      </c>
      <c r="H233" s="6" t="s">
        <v>1294</v>
      </c>
      <c r="I233" s="6" t="s">
        <v>1430</v>
      </c>
      <c r="J233" s="6" t="s">
        <v>1431</v>
      </c>
      <c r="K233" s="11" t="s">
        <v>26</v>
      </c>
      <c r="L233" s="11" t="s">
        <v>27</v>
      </c>
      <c r="M233" s="6" t="s">
        <v>1432</v>
      </c>
      <c r="N233" s="6" t="s">
        <v>1433</v>
      </c>
      <c r="O233" s="6" t="s">
        <v>1434</v>
      </c>
      <c r="P233" s="13">
        <v>44253</v>
      </c>
      <c r="Q233" s="6" t="s">
        <v>1129</v>
      </c>
    </row>
    <row r="234" spans="1:17" ht="35.1" customHeight="1">
      <c r="A234" s="6">
        <v>232</v>
      </c>
      <c r="B234" s="6" t="s">
        <v>1435</v>
      </c>
      <c r="C234" s="6" t="s">
        <v>1436</v>
      </c>
      <c r="D234" s="6" t="s">
        <v>1437</v>
      </c>
      <c r="E234" s="6" t="s">
        <v>110</v>
      </c>
      <c r="F234" s="12">
        <v>44349</v>
      </c>
      <c r="G234" s="6" t="s">
        <v>1312</v>
      </c>
      <c r="H234" s="6" t="s">
        <v>1313</v>
      </c>
      <c r="I234" s="6" t="s">
        <v>1438</v>
      </c>
      <c r="J234" s="6" t="s">
        <v>1101</v>
      </c>
      <c r="K234" s="11" t="s">
        <v>26</v>
      </c>
      <c r="L234" s="11" t="s">
        <v>27</v>
      </c>
      <c r="M234" s="6" t="s">
        <v>1102</v>
      </c>
      <c r="N234" s="6" t="s">
        <v>769</v>
      </c>
      <c r="O234" s="6" t="s">
        <v>681</v>
      </c>
      <c r="P234" s="13">
        <v>44323</v>
      </c>
      <c r="Q234" s="6" t="s">
        <v>682</v>
      </c>
    </row>
    <row r="235" spans="1:17" ht="35.1" customHeight="1">
      <c r="A235" s="6">
        <v>233</v>
      </c>
      <c r="B235" s="6" t="s">
        <v>1439</v>
      </c>
      <c r="C235" s="6" t="s">
        <v>1440</v>
      </c>
      <c r="D235" s="6" t="s">
        <v>1441</v>
      </c>
      <c r="E235" s="6" t="s">
        <v>1442</v>
      </c>
      <c r="F235" s="12">
        <v>44349</v>
      </c>
      <c r="G235" s="6" t="s">
        <v>1312</v>
      </c>
      <c r="H235" s="6" t="s">
        <v>1313</v>
      </c>
      <c r="I235" s="6" t="s">
        <v>1443</v>
      </c>
      <c r="J235" s="6" t="s">
        <v>1444</v>
      </c>
      <c r="K235" s="11" t="s">
        <v>26</v>
      </c>
      <c r="L235" s="11" t="s">
        <v>27</v>
      </c>
      <c r="M235" s="6" t="s">
        <v>1445</v>
      </c>
      <c r="N235" s="6" t="s">
        <v>1446</v>
      </c>
      <c r="O235" s="6" t="s">
        <v>219</v>
      </c>
      <c r="P235" s="13">
        <v>44287</v>
      </c>
      <c r="Q235" s="6" t="s">
        <v>220</v>
      </c>
    </row>
    <row r="236" spans="1:17" ht="35.1" customHeight="1">
      <c r="A236" s="6">
        <v>234</v>
      </c>
      <c r="B236" s="6" t="s">
        <v>1447</v>
      </c>
      <c r="C236" s="6" t="s">
        <v>1448</v>
      </c>
      <c r="D236" s="6" t="s">
        <v>861</v>
      </c>
      <c r="E236" s="6" t="s">
        <v>94</v>
      </c>
      <c r="F236" s="12">
        <v>44349</v>
      </c>
      <c r="G236" s="6" t="s">
        <v>1312</v>
      </c>
      <c r="H236" s="6" t="s">
        <v>1313</v>
      </c>
      <c r="I236" s="6" t="s">
        <v>1449</v>
      </c>
      <c r="J236" s="6" t="s">
        <v>1450</v>
      </c>
      <c r="K236" s="11" t="s">
        <v>26</v>
      </c>
      <c r="L236" s="11" t="s">
        <v>27</v>
      </c>
      <c r="M236" s="6" t="s">
        <v>27</v>
      </c>
      <c r="N236" s="6" t="s">
        <v>1362</v>
      </c>
      <c r="O236" s="6" t="s">
        <v>219</v>
      </c>
      <c r="P236" s="13">
        <v>44348</v>
      </c>
      <c r="Q236" s="6" t="s">
        <v>220</v>
      </c>
    </row>
    <row r="237" spans="1:17" ht="35.1" customHeight="1">
      <c r="A237" s="6">
        <v>235</v>
      </c>
      <c r="B237" s="6" t="s">
        <v>1451</v>
      </c>
      <c r="C237" s="6" t="s">
        <v>1452</v>
      </c>
      <c r="D237" s="6" t="s">
        <v>1453</v>
      </c>
      <c r="E237" s="6" t="s">
        <v>1454</v>
      </c>
      <c r="F237" s="12">
        <v>44349</v>
      </c>
      <c r="G237" s="6" t="s">
        <v>1273</v>
      </c>
      <c r="H237" s="6" t="s">
        <v>1274</v>
      </c>
      <c r="I237" s="6" t="s">
        <v>1455</v>
      </c>
      <c r="J237" s="6" t="s">
        <v>1456</v>
      </c>
      <c r="K237" s="11" t="s">
        <v>26</v>
      </c>
      <c r="L237" s="11" t="s">
        <v>27</v>
      </c>
      <c r="M237" s="6" t="s">
        <v>1457</v>
      </c>
      <c r="N237" s="6" t="s">
        <v>124</v>
      </c>
      <c r="O237" s="6" t="s">
        <v>1458</v>
      </c>
      <c r="P237" s="13">
        <v>44317</v>
      </c>
      <c r="Q237" s="6" t="s">
        <v>416</v>
      </c>
    </row>
    <row r="238" spans="1:17" ht="35.1" customHeight="1">
      <c r="A238" s="6">
        <v>236</v>
      </c>
      <c r="B238" s="6" t="s">
        <v>1459</v>
      </c>
      <c r="C238" s="6" t="s">
        <v>1460</v>
      </c>
      <c r="D238" s="6" t="s">
        <v>1117</v>
      </c>
      <c r="E238" s="6" t="s">
        <v>110</v>
      </c>
      <c r="F238" s="13">
        <v>44348</v>
      </c>
      <c r="G238" s="6" t="s">
        <v>1293</v>
      </c>
      <c r="H238" s="6" t="s">
        <v>1294</v>
      </c>
      <c r="I238" s="6" t="s">
        <v>1118</v>
      </c>
      <c r="J238" s="6" t="s">
        <v>1119</v>
      </c>
      <c r="K238" s="11" t="s">
        <v>26</v>
      </c>
      <c r="L238" s="11" t="s">
        <v>27</v>
      </c>
      <c r="M238" s="6" t="s">
        <v>1117</v>
      </c>
      <c r="N238" s="6" t="s">
        <v>114</v>
      </c>
      <c r="O238" s="6" t="s">
        <v>1120</v>
      </c>
      <c r="P238" s="13">
        <v>44194</v>
      </c>
      <c r="Q238" s="6" t="s">
        <v>116</v>
      </c>
    </row>
    <row r="239" spans="1:17" ht="35.1" customHeight="1">
      <c r="A239" s="6">
        <v>237</v>
      </c>
      <c r="B239" s="6" t="s">
        <v>1461</v>
      </c>
      <c r="C239" s="6" t="s">
        <v>1462</v>
      </c>
      <c r="D239" s="6" t="s">
        <v>1463</v>
      </c>
      <c r="E239" s="6" t="s">
        <v>1464</v>
      </c>
      <c r="F239" s="13">
        <v>44347</v>
      </c>
      <c r="G239" s="6" t="s">
        <v>1287</v>
      </c>
      <c r="H239" s="6" t="s">
        <v>1288</v>
      </c>
      <c r="I239" s="6" t="s">
        <v>1465</v>
      </c>
      <c r="J239" s="6" t="s">
        <v>1466</v>
      </c>
      <c r="K239" s="11" t="s">
        <v>26</v>
      </c>
      <c r="L239" s="11" t="s">
        <v>27</v>
      </c>
      <c r="M239" s="6" t="s">
        <v>1467</v>
      </c>
      <c r="N239" s="6" t="s">
        <v>1468</v>
      </c>
      <c r="O239" s="6" t="s">
        <v>219</v>
      </c>
      <c r="P239" s="13">
        <v>44268</v>
      </c>
      <c r="Q239" s="6" t="s">
        <v>220</v>
      </c>
    </row>
    <row r="240" spans="1:17" ht="35.1" customHeight="1">
      <c r="A240" s="6">
        <v>238</v>
      </c>
      <c r="B240" s="6" t="s">
        <v>1469</v>
      </c>
      <c r="C240" s="6" t="s">
        <v>1470</v>
      </c>
      <c r="D240" s="6" t="s">
        <v>1471</v>
      </c>
      <c r="E240" s="6" t="s">
        <v>1472</v>
      </c>
      <c r="F240" s="12">
        <v>44349</v>
      </c>
      <c r="G240" s="6" t="s">
        <v>1273</v>
      </c>
      <c r="H240" s="6" t="s">
        <v>1274</v>
      </c>
      <c r="I240" s="6" t="s">
        <v>1473</v>
      </c>
      <c r="J240" s="6" t="s">
        <v>1474</v>
      </c>
      <c r="K240" s="11" t="s">
        <v>26</v>
      </c>
      <c r="L240" s="11" t="s">
        <v>27</v>
      </c>
      <c r="M240" s="6" t="s">
        <v>1475</v>
      </c>
      <c r="N240" s="6" t="s">
        <v>114</v>
      </c>
      <c r="O240" s="6" t="s">
        <v>1476</v>
      </c>
      <c r="P240" s="13">
        <v>44060</v>
      </c>
      <c r="Q240" s="6" t="s">
        <v>116</v>
      </c>
    </row>
    <row r="241" spans="1:17" ht="35.1" customHeight="1">
      <c r="A241" s="6">
        <v>239</v>
      </c>
      <c r="B241" s="6" t="s">
        <v>1477</v>
      </c>
      <c r="C241" s="6" t="s">
        <v>1478</v>
      </c>
      <c r="D241" s="6" t="s">
        <v>1479</v>
      </c>
      <c r="E241" s="6" t="s">
        <v>145</v>
      </c>
      <c r="F241" s="13">
        <v>44348</v>
      </c>
      <c r="G241" s="6" t="s">
        <v>1293</v>
      </c>
      <c r="H241" s="6" t="s">
        <v>1294</v>
      </c>
      <c r="I241" s="6" t="s">
        <v>1480</v>
      </c>
      <c r="J241" s="6" t="s">
        <v>1481</v>
      </c>
      <c r="K241" s="11" t="s">
        <v>26</v>
      </c>
      <c r="L241" s="11" t="s">
        <v>27</v>
      </c>
      <c r="M241" s="6" t="s">
        <v>1482</v>
      </c>
      <c r="N241" s="6" t="s">
        <v>149</v>
      </c>
      <c r="O241" s="6" t="s">
        <v>1483</v>
      </c>
      <c r="P241" s="13">
        <v>44302</v>
      </c>
      <c r="Q241" s="6" t="s">
        <v>600</v>
      </c>
    </row>
    <row r="242" spans="1:17" ht="35.1" customHeight="1">
      <c r="A242" s="6">
        <v>240</v>
      </c>
      <c r="B242" s="6" t="s">
        <v>1484</v>
      </c>
      <c r="C242" s="6" t="s">
        <v>1485</v>
      </c>
      <c r="D242" s="6" t="s">
        <v>1486</v>
      </c>
      <c r="E242" s="6" t="s">
        <v>1124</v>
      </c>
      <c r="F242" s="12">
        <v>44349</v>
      </c>
      <c r="G242" s="6" t="s">
        <v>1273</v>
      </c>
      <c r="H242" s="6" t="s">
        <v>1274</v>
      </c>
      <c r="I242" s="6" t="s">
        <v>1487</v>
      </c>
      <c r="J242" s="6" t="s">
        <v>1488</v>
      </c>
      <c r="K242" s="11" t="s">
        <v>26</v>
      </c>
      <c r="L242" s="11" t="s">
        <v>27</v>
      </c>
      <c r="M242" s="6" t="s">
        <v>1489</v>
      </c>
      <c r="N242" s="6" t="s">
        <v>769</v>
      </c>
      <c r="O242" s="6" t="s">
        <v>1128</v>
      </c>
      <c r="P242" s="13">
        <v>44211</v>
      </c>
      <c r="Q242" s="6" t="s">
        <v>1129</v>
      </c>
    </row>
    <row r="243" spans="1:17" ht="35.1" customHeight="1">
      <c r="A243" s="6">
        <v>241</v>
      </c>
      <c r="B243" s="6" t="s">
        <v>1490</v>
      </c>
      <c r="C243" s="6" t="s">
        <v>1491</v>
      </c>
      <c r="D243" s="6" t="s">
        <v>1492</v>
      </c>
      <c r="E243" s="6" t="s">
        <v>1493</v>
      </c>
      <c r="F243" s="12">
        <v>44349</v>
      </c>
      <c r="G243" s="6" t="s">
        <v>1273</v>
      </c>
      <c r="H243" s="6" t="s">
        <v>1274</v>
      </c>
      <c r="I243" s="6" t="s">
        <v>1494</v>
      </c>
      <c r="J243" s="6" t="s">
        <v>1495</v>
      </c>
      <c r="K243" s="11" t="s">
        <v>26</v>
      </c>
      <c r="L243" s="11" t="s">
        <v>27</v>
      </c>
      <c r="M243" s="6" t="s">
        <v>1496</v>
      </c>
      <c r="N243" s="6" t="s">
        <v>1433</v>
      </c>
      <c r="O243" s="6" t="s">
        <v>1434</v>
      </c>
      <c r="P243" s="13">
        <v>44262</v>
      </c>
      <c r="Q243" s="6" t="s">
        <v>1129</v>
      </c>
    </row>
    <row r="244" spans="1:17" ht="35.1" customHeight="1">
      <c r="A244" s="6">
        <v>242</v>
      </c>
      <c r="B244" s="6" t="s">
        <v>1497</v>
      </c>
      <c r="C244" s="6" t="s">
        <v>1498</v>
      </c>
      <c r="D244" s="6" t="s">
        <v>1499</v>
      </c>
      <c r="E244" s="6" t="s">
        <v>1500</v>
      </c>
      <c r="F244" s="12">
        <v>44350</v>
      </c>
      <c r="G244" s="6" t="s">
        <v>1249</v>
      </c>
      <c r="H244" s="6" t="s">
        <v>1300</v>
      </c>
      <c r="I244" s="6" t="s">
        <v>1501</v>
      </c>
      <c r="J244" s="6" t="s">
        <v>1502</v>
      </c>
      <c r="K244" s="11" t="s">
        <v>26</v>
      </c>
      <c r="L244" s="11" t="s">
        <v>27</v>
      </c>
      <c r="M244" s="6" t="s">
        <v>1503</v>
      </c>
      <c r="N244" s="6" t="s">
        <v>1433</v>
      </c>
      <c r="O244" s="6" t="s">
        <v>1434</v>
      </c>
      <c r="P244" s="13">
        <v>44187</v>
      </c>
      <c r="Q244" s="6" t="s">
        <v>1129</v>
      </c>
    </row>
    <row r="245" spans="1:17" ht="35.1" customHeight="1">
      <c r="A245" s="6">
        <v>243</v>
      </c>
      <c r="B245" s="6" t="s">
        <v>1504</v>
      </c>
      <c r="C245" s="6" t="s">
        <v>1505</v>
      </c>
      <c r="D245" s="6" t="s">
        <v>1506</v>
      </c>
      <c r="E245" s="6" t="s">
        <v>145</v>
      </c>
      <c r="F245" s="12">
        <v>44350</v>
      </c>
      <c r="G245" s="6" t="s">
        <v>1249</v>
      </c>
      <c r="H245" s="6" t="s">
        <v>1300</v>
      </c>
      <c r="I245" s="6" t="s">
        <v>27</v>
      </c>
      <c r="J245" s="6" t="s">
        <v>27</v>
      </c>
      <c r="K245" s="11" t="s">
        <v>26</v>
      </c>
      <c r="L245" s="11" t="s">
        <v>27</v>
      </c>
      <c r="M245" s="6" t="s">
        <v>27</v>
      </c>
      <c r="N245" s="6" t="s">
        <v>149</v>
      </c>
      <c r="O245" s="6" t="s">
        <v>1507</v>
      </c>
      <c r="P245" s="12">
        <v>44349</v>
      </c>
      <c r="Q245" s="6" t="s">
        <v>164</v>
      </c>
    </row>
    <row r="246" spans="1:17" ht="35.1" customHeight="1">
      <c r="A246" s="6">
        <v>244</v>
      </c>
      <c r="B246" s="6" t="s">
        <v>1508</v>
      </c>
      <c r="C246" s="6" t="s">
        <v>1509</v>
      </c>
      <c r="D246" s="6" t="s">
        <v>1510</v>
      </c>
      <c r="E246" s="6" t="s">
        <v>1511</v>
      </c>
      <c r="F246" s="13">
        <v>44347</v>
      </c>
      <c r="G246" s="6" t="s">
        <v>1287</v>
      </c>
      <c r="H246" s="6" t="s">
        <v>1288</v>
      </c>
      <c r="I246" s="6" t="s">
        <v>1512</v>
      </c>
      <c r="J246" s="6" t="s">
        <v>1513</v>
      </c>
      <c r="K246" s="11" t="s">
        <v>26</v>
      </c>
      <c r="L246" s="11" t="s">
        <v>27</v>
      </c>
      <c r="M246" s="6" t="s">
        <v>1514</v>
      </c>
      <c r="N246" s="6" t="s">
        <v>1035</v>
      </c>
      <c r="O246" s="6" t="s">
        <v>1515</v>
      </c>
      <c r="P246" s="13">
        <v>44203</v>
      </c>
      <c r="Q246" s="6" t="s">
        <v>682</v>
      </c>
    </row>
    <row r="247" spans="1:17" ht="35.1" customHeight="1">
      <c r="A247" s="6">
        <v>245</v>
      </c>
      <c r="B247" s="6" t="s">
        <v>1516</v>
      </c>
      <c r="C247" s="6" t="s">
        <v>1517</v>
      </c>
      <c r="D247" s="6" t="s">
        <v>1220</v>
      </c>
      <c r="E247" s="6" t="s">
        <v>677</v>
      </c>
      <c r="F247" s="13">
        <v>44347</v>
      </c>
      <c r="G247" s="6" t="s">
        <v>1321</v>
      </c>
      <c r="H247" s="6" t="s">
        <v>1322</v>
      </c>
      <c r="I247" s="6" t="s">
        <v>1221</v>
      </c>
      <c r="J247" s="6" t="s">
        <v>1222</v>
      </c>
      <c r="K247" s="11" t="s">
        <v>26</v>
      </c>
      <c r="L247" s="11" t="s">
        <v>27</v>
      </c>
      <c r="M247" s="6" t="s">
        <v>1223</v>
      </c>
      <c r="N247" s="6" t="s">
        <v>614</v>
      </c>
      <c r="O247" s="6" t="s">
        <v>681</v>
      </c>
      <c r="P247" s="13">
        <v>44246</v>
      </c>
      <c r="Q247" s="6" t="s">
        <v>682</v>
      </c>
    </row>
    <row r="248" spans="1:17" ht="35.1" customHeight="1">
      <c r="A248" s="6">
        <v>246</v>
      </c>
      <c r="B248" s="6" t="s">
        <v>1518</v>
      </c>
      <c r="C248" s="6" t="s">
        <v>1519</v>
      </c>
      <c r="D248" s="6" t="s">
        <v>1520</v>
      </c>
      <c r="E248" s="6" t="s">
        <v>110</v>
      </c>
      <c r="F248" s="13">
        <v>44347</v>
      </c>
      <c r="G248" s="6" t="s">
        <v>1321</v>
      </c>
      <c r="H248" s="6" t="s">
        <v>1322</v>
      </c>
      <c r="I248" s="6" t="s">
        <v>1521</v>
      </c>
      <c r="J248" s="6" t="s">
        <v>1101</v>
      </c>
      <c r="K248" s="11" t="s">
        <v>26</v>
      </c>
      <c r="L248" s="11" t="s">
        <v>27</v>
      </c>
      <c r="M248" s="6" t="s">
        <v>1182</v>
      </c>
      <c r="N248" s="6" t="s">
        <v>769</v>
      </c>
      <c r="O248" s="6" t="s">
        <v>681</v>
      </c>
      <c r="P248" s="13">
        <v>44234</v>
      </c>
      <c r="Q248" s="6" t="s">
        <v>682</v>
      </c>
    </row>
    <row r="249" spans="1:17" ht="35.1" customHeight="1">
      <c r="A249" s="6">
        <v>247</v>
      </c>
      <c r="B249" s="6" t="s">
        <v>1522</v>
      </c>
      <c r="C249" s="6" t="s">
        <v>1523</v>
      </c>
      <c r="D249" s="6" t="s">
        <v>1524</v>
      </c>
      <c r="E249" s="6" t="s">
        <v>1257</v>
      </c>
      <c r="F249" s="13">
        <v>44347</v>
      </c>
      <c r="G249" s="6" t="s">
        <v>1321</v>
      </c>
      <c r="H249" s="6" t="s">
        <v>1322</v>
      </c>
      <c r="I249" s="6" t="s">
        <v>1525</v>
      </c>
      <c r="J249" s="6" t="s">
        <v>1431</v>
      </c>
      <c r="K249" s="11" t="s">
        <v>26</v>
      </c>
      <c r="L249" s="11" t="s">
        <v>27</v>
      </c>
      <c r="M249" s="6" t="s">
        <v>1432</v>
      </c>
      <c r="N249" s="6" t="s">
        <v>614</v>
      </c>
      <c r="O249" s="6" t="s">
        <v>719</v>
      </c>
      <c r="P249" s="13">
        <v>44191</v>
      </c>
      <c r="Q249" s="6" t="s">
        <v>682</v>
      </c>
    </row>
    <row r="250" spans="1:17" ht="35.1" customHeight="1">
      <c r="A250" s="6">
        <v>248</v>
      </c>
      <c r="B250" s="6" t="s">
        <v>1526</v>
      </c>
      <c r="C250" s="6" t="s">
        <v>1527</v>
      </c>
      <c r="D250" s="6" t="s">
        <v>1528</v>
      </c>
      <c r="E250" s="6" t="s">
        <v>1257</v>
      </c>
      <c r="F250" s="13">
        <v>44348</v>
      </c>
      <c r="G250" s="6" t="s">
        <v>1293</v>
      </c>
      <c r="H250" s="6" t="s">
        <v>1294</v>
      </c>
      <c r="I250" s="6" t="s">
        <v>1430</v>
      </c>
      <c r="J250" s="6" t="s">
        <v>1431</v>
      </c>
      <c r="K250" s="11" t="s">
        <v>26</v>
      </c>
      <c r="L250" s="11" t="s">
        <v>27</v>
      </c>
      <c r="M250" s="6" t="s">
        <v>1432</v>
      </c>
      <c r="N250" s="6" t="s">
        <v>614</v>
      </c>
      <c r="O250" s="6" t="s">
        <v>719</v>
      </c>
      <c r="P250" s="13">
        <v>44285</v>
      </c>
      <c r="Q250" s="6" t="s">
        <v>682</v>
      </c>
    </row>
    <row r="251" spans="1:17" ht="35.1" customHeight="1">
      <c r="A251" s="6">
        <v>249</v>
      </c>
      <c r="B251" s="6" t="s">
        <v>1529</v>
      </c>
      <c r="C251" s="6" t="s">
        <v>1530</v>
      </c>
      <c r="D251" s="6" t="s">
        <v>1531</v>
      </c>
      <c r="E251" s="6" t="s">
        <v>110</v>
      </c>
      <c r="F251" s="13">
        <v>44347</v>
      </c>
      <c r="G251" s="6" t="s">
        <v>1287</v>
      </c>
      <c r="H251" s="6" t="s">
        <v>1288</v>
      </c>
      <c r="I251" s="6" t="s">
        <v>1532</v>
      </c>
      <c r="J251" s="6" t="s">
        <v>1533</v>
      </c>
      <c r="K251" s="11" t="s">
        <v>26</v>
      </c>
      <c r="L251" s="11" t="s">
        <v>27</v>
      </c>
      <c r="M251" s="6" t="s">
        <v>131</v>
      </c>
      <c r="N251" s="6" t="s">
        <v>769</v>
      </c>
      <c r="O251" s="6" t="s">
        <v>770</v>
      </c>
      <c r="P251" s="13">
        <v>44233</v>
      </c>
      <c r="Q251" s="6" t="s">
        <v>69</v>
      </c>
    </row>
    <row r="252" spans="1:17" ht="35.1" customHeight="1">
      <c r="A252" s="6">
        <v>250</v>
      </c>
      <c r="B252" s="6" t="s">
        <v>1534</v>
      </c>
      <c r="C252" s="6" t="s">
        <v>1535</v>
      </c>
      <c r="D252" s="6" t="s">
        <v>109</v>
      </c>
      <c r="E252" s="6" t="s">
        <v>110</v>
      </c>
      <c r="F252" s="13">
        <v>44347</v>
      </c>
      <c r="G252" s="6" t="s">
        <v>1287</v>
      </c>
      <c r="H252" s="6" t="s">
        <v>1288</v>
      </c>
      <c r="I252" s="6" t="s">
        <v>111</v>
      </c>
      <c r="J252" s="6" t="s">
        <v>112</v>
      </c>
      <c r="K252" s="11" t="s">
        <v>26</v>
      </c>
      <c r="L252" s="11" t="s">
        <v>27</v>
      </c>
      <c r="M252" s="6" t="s">
        <v>113</v>
      </c>
      <c r="N252" s="6" t="s">
        <v>114</v>
      </c>
      <c r="O252" s="6" t="s">
        <v>1120</v>
      </c>
      <c r="P252" s="13">
        <v>43993</v>
      </c>
      <c r="Q252" s="6" t="s">
        <v>116</v>
      </c>
    </row>
    <row r="253" spans="1:17" ht="35.1" customHeight="1">
      <c r="A253" s="6">
        <v>251</v>
      </c>
      <c r="B253" s="6" t="s">
        <v>1536</v>
      </c>
      <c r="C253" s="6" t="s">
        <v>1537</v>
      </c>
      <c r="D253" s="6" t="s">
        <v>1538</v>
      </c>
      <c r="E253" s="6" t="s">
        <v>1539</v>
      </c>
      <c r="F253" s="12">
        <v>44349</v>
      </c>
      <c r="G253" s="6" t="s">
        <v>1312</v>
      </c>
      <c r="H253" s="6" t="s">
        <v>1313</v>
      </c>
      <c r="I253" s="6" t="s">
        <v>1540</v>
      </c>
      <c r="J253" s="6" t="s">
        <v>1541</v>
      </c>
      <c r="K253" s="11" t="s">
        <v>26</v>
      </c>
      <c r="L253" s="11" t="s">
        <v>27</v>
      </c>
      <c r="M253" s="6" t="s">
        <v>1542</v>
      </c>
      <c r="N253" s="6" t="s">
        <v>769</v>
      </c>
      <c r="O253" s="6" t="s">
        <v>906</v>
      </c>
      <c r="P253" s="13">
        <v>44289</v>
      </c>
      <c r="Q253" s="6" t="s">
        <v>682</v>
      </c>
    </row>
    <row r="254" spans="1:17" ht="35.1" customHeight="1">
      <c r="A254" s="6">
        <v>252</v>
      </c>
      <c r="B254" s="6" t="s">
        <v>1543</v>
      </c>
      <c r="C254" s="6" t="s">
        <v>1544</v>
      </c>
      <c r="D254" s="6" t="s">
        <v>1545</v>
      </c>
      <c r="E254" s="6" t="s">
        <v>1124</v>
      </c>
      <c r="F254" s="13">
        <v>44347</v>
      </c>
      <c r="G254" s="6" t="s">
        <v>1321</v>
      </c>
      <c r="H254" s="6" t="s">
        <v>1322</v>
      </c>
      <c r="I254" s="6" t="s">
        <v>1546</v>
      </c>
      <c r="J254" s="6" t="s">
        <v>1547</v>
      </c>
      <c r="K254" s="11" t="s">
        <v>26</v>
      </c>
      <c r="L254" s="11" t="s">
        <v>27</v>
      </c>
      <c r="M254" s="6" t="s">
        <v>1548</v>
      </c>
      <c r="N254" s="6" t="s">
        <v>769</v>
      </c>
      <c r="O254" s="6" t="s">
        <v>1128</v>
      </c>
      <c r="P254" s="13">
        <v>44271</v>
      </c>
      <c r="Q254" s="6" t="s">
        <v>1129</v>
      </c>
    </row>
    <row r="255" spans="1:17" ht="35.1" customHeight="1">
      <c r="A255" s="6">
        <v>253</v>
      </c>
      <c r="B255" s="6" t="s">
        <v>1549</v>
      </c>
      <c r="C255" s="6" t="s">
        <v>1550</v>
      </c>
      <c r="D255" s="6" t="s">
        <v>1551</v>
      </c>
      <c r="E255" s="6" t="s">
        <v>94</v>
      </c>
      <c r="F255" s="13">
        <v>44348</v>
      </c>
      <c r="G255" s="6" t="s">
        <v>1307</v>
      </c>
      <c r="H255" s="6" t="s">
        <v>1308</v>
      </c>
      <c r="I255" s="6" t="s">
        <v>1552</v>
      </c>
      <c r="J255" s="6" t="s">
        <v>1553</v>
      </c>
      <c r="K255" s="11" t="s">
        <v>26</v>
      </c>
      <c r="L255" s="11" t="s">
        <v>27</v>
      </c>
      <c r="M255" s="6" t="s">
        <v>1554</v>
      </c>
      <c r="N255" s="6" t="s">
        <v>149</v>
      </c>
      <c r="O255" s="6" t="s">
        <v>695</v>
      </c>
      <c r="P255" s="13">
        <v>44137</v>
      </c>
      <c r="Q255" s="6" t="s">
        <v>696</v>
      </c>
    </row>
    <row r="256" spans="1:17" ht="35.1" customHeight="1">
      <c r="A256" s="6">
        <v>254</v>
      </c>
      <c r="B256" s="6" t="s">
        <v>1555</v>
      </c>
      <c r="C256" s="6" t="s">
        <v>1556</v>
      </c>
      <c r="D256" s="6" t="s">
        <v>570</v>
      </c>
      <c r="E256" s="6" t="s">
        <v>94</v>
      </c>
      <c r="F256" s="13">
        <v>44350</v>
      </c>
      <c r="G256" s="6" t="s">
        <v>1249</v>
      </c>
      <c r="H256" s="6" t="s">
        <v>1300</v>
      </c>
      <c r="I256" s="6" t="s">
        <v>27</v>
      </c>
      <c r="J256" s="6" t="s">
        <v>27</v>
      </c>
      <c r="K256" s="11" t="s">
        <v>26</v>
      </c>
      <c r="L256" s="11" t="s">
        <v>27</v>
      </c>
      <c r="M256" s="6" t="s">
        <v>27</v>
      </c>
      <c r="N256" s="6" t="s">
        <v>149</v>
      </c>
      <c r="O256" s="6" t="s">
        <v>573</v>
      </c>
      <c r="P256" s="13">
        <v>44349</v>
      </c>
      <c r="Q256" s="6" t="s">
        <v>164</v>
      </c>
    </row>
    <row r="257" spans="1:17" s="4" customFormat="1" ht="35.1" customHeight="1">
      <c r="A257" s="19">
        <v>255</v>
      </c>
      <c r="B257" s="19" t="s">
        <v>1557</v>
      </c>
      <c r="C257" s="19" t="s">
        <v>1558</v>
      </c>
      <c r="D257" s="19" t="s">
        <v>1559</v>
      </c>
      <c r="E257" s="19" t="s">
        <v>145</v>
      </c>
      <c r="F257" s="21">
        <v>44348</v>
      </c>
      <c r="G257" s="19" t="s">
        <v>1329</v>
      </c>
      <c r="H257" s="19" t="s">
        <v>1330</v>
      </c>
      <c r="I257" s="19" t="s">
        <v>27</v>
      </c>
      <c r="J257" s="19" t="s">
        <v>27</v>
      </c>
      <c r="K257" s="23" t="s">
        <v>230</v>
      </c>
      <c r="L257" s="23" t="s">
        <v>1560</v>
      </c>
      <c r="M257" s="19" t="s">
        <v>27</v>
      </c>
      <c r="N257" s="19" t="s">
        <v>149</v>
      </c>
      <c r="O257" s="19" t="s">
        <v>498</v>
      </c>
      <c r="P257" s="21">
        <v>44342</v>
      </c>
      <c r="Q257" s="19" t="s">
        <v>164</v>
      </c>
    </row>
    <row r="258" spans="1:17" ht="35.1" customHeight="1">
      <c r="A258" s="6">
        <v>256</v>
      </c>
      <c r="B258" s="6" t="s">
        <v>1561</v>
      </c>
      <c r="C258" s="6" t="s">
        <v>1562</v>
      </c>
      <c r="D258" s="6" t="s">
        <v>1563</v>
      </c>
      <c r="E258" s="6" t="s">
        <v>1564</v>
      </c>
      <c r="F258" s="13">
        <v>44348</v>
      </c>
      <c r="G258" s="6" t="s">
        <v>1293</v>
      </c>
      <c r="H258" s="6" t="s">
        <v>1294</v>
      </c>
      <c r="I258" s="6" t="s">
        <v>1565</v>
      </c>
      <c r="J258" s="6" t="s">
        <v>1566</v>
      </c>
      <c r="K258" s="11" t="s">
        <v>26</v>
      </c>
      <c r="L258" s="11" t="s">
        <v>27</v>
      </c>
      <c r="M258" s="6" t="s">
        <v>1567</v>
      </c>
      <c r="N258" s="6" t="s">
        <v>114</v>
      </c>
      <c r="O258" s="6" t="s">
        <v>1568</v>
      </c>
      <c r="P258" s="13">
        <v>44166</v>
      </c>
      <c r="Q258" s="6" t="s">
        <v>116</v>
      </c>
    </row>
    <row r="259" spans="1:17" ht="35.1" customHeight="1">
      <c r="A259" s="6">
        <v>257</v>
      </c>
      <c r="B259" s="6" t="s">
        <v>1569</v>
      </c>
      <c r="C259" s="6" t="s">
        <v>1570</v>
      </c>
      <c r="D259" s="6" t="s">
        <v>1571</v>
      </c>
      <c r="E259" s="6" t="s">
        <v>145</v>
      </c>
      <c r="F259" s="12">
        <v>44349</v>
      </c>
      <c r="G259" s="6" t="s">
        <v>1273</v>
      </c>
      <c r="H259" s="6" t="s">
        <v>1274</v>
      </c>
      <c r="I259" s="6" t="s">
        <v>1572</v>
      </c>
      <c r="J259" s="6" t="s">
        <v>1573</v>
      </c>
      <c r="K259" s="11" t="s">
        <v>26</v>
      </c>
      <c r="L259" s="11" t="s">
        <v>27</v>
      </c>
      <c r="M259" s="6" t="s">
        <v>27</v>
      </c>
      <c r="N259" s="6" t="s">
        <v>149</v>
      </c>
      <c r="O259" s="6" t="s">
        <v>755</v>
      </c>
      <c r="P259" s="13">
        <v>44260</v>
      </c>
      <c r="Q259" s="6" t="s">
        <v>416</v>
      </c>
    </row>
    <row r="260" spans="1:17" ht="35.1" customHeight="1">
      <c r="A260" s="6">
        <v>258</v>
      </c>
      <c r="B260" s="6" t="s">
        <v>1574</v>
      </c>
      <c r="C260" s="6" t="s">
        <v>1575</v>
      </c>
      <c r="D260" s="6" t="s">
        <v>1576</v>
      </c>
      <c r="E260" s="6" t="s">
        <v>145</v>
      </c>
      <c r="F260" s="12">
        <v>44349</v>
      </c>
      <c r="G260" s="6" t="s">
        <v>1273</v>
      </c>
      <c r="H260" s="6" t="s">
        <v>1274</v>
      </c>
      <c r="I260" s="6" t="s">
        <v>1577</v>
      </c>
      <c r="J260" s="6" t="s">
        <v>1578</v>
      </c>
      <c r="K260" s="11" t="s">
        <v>26</v>
      </c>
      <c r="L260" s="11" t="s">
        <v>27</v>
      </c>
      <c r="M260" s="6" t="s">
        <v>27</v>
      </c>
      <c r="N260" s="6" t="s">
        <v>149</v>
      </c>
      <c r="O260" s="6" t="s">
        <v>655</v>
      </c>
      <c r="P260" s="13">
        <v>44343</v>
      </c>
      <c r="Q260" s="6" t="s">
        <v>151</v>
      </c>
    </row>
    <row r="261" spans="1:17" ht="35.1" customHeight="1">
      <c r="A261" s="6">
        <v>259</v>
      </c>
      <c r="B261" s="6" t="s">
        <v>1579</v>
      </c>
      <c r="C261" s="6" t="s">
        <v>1580</v>
      </c>
      <c r="D261" s="6" t="s">
        <v>1581</v>
      </c>
      <c r="E261" s="6" t="s">
        <v>145</v>
      </c>
      <c r="F261" s="12">
        <v>44349</v>
      </c>
      <c r="G261" s="6" t="s">
        <v>1273</v>
      </c>
      <c r="H261" s="6" t="s">
        <v>1274</v>
      </c>
      <c r="I261" s="6" t="s">
        <v>1572</v>
      </c>
      <c r="J261" s="6" t="s">
        <v>1573</v>
      </c>
      <c r="K261" s="11" t="s">
        <v>26</v>
      </c>
      <c r="L261" s="11" t="s">
        <v>27</v>
      </c>
      <c r="M261" s="6" t="s">
        <v>27</v>
      </c>
      <c r="N261" s="6" t="s">
        <v>149</v>
      </c>
      <c r="O261" s="6" t="s">
        <v>790</v>
      </c>
      <c r="P261" s="13">
        <v>44268</v>
      </c>
      <c r="Q261" s="6" t="s">
        <v>416</v>
      </c>
    </row>
    <row r="262" spans="1:17" ht="35.1" customHeight="1">
      <c r="A262" s="6">
        <v>260</v>
      </c>
      <c r="B262" s="6" t="s">
        <v>1582</v>
      </c>
      <c r="C262" s="6" t="s">
        <v>1583</v>
      </c>
      <c r="D262" s="6" t="s">
        <v>1584</v>
      </c>
      <c r="E262" s="6" t="s">
        <v>1585</v>
      </c>
      <c r="F262" s="12">
        <v>44349</v>
      </c>
      <c r="G262" s="6" t="s">
        <v>1312</v>
      </c>
      <c r="H262" s="6" t="s">
        <v>1313</v>
      </c>
      <c r="I262" s="6" t="s">
        <v>1586</v>
      </c>
      <c r="J262" s="6" t="s">
        <v>1587</v>
      </c>
      <c r="K262" s="11" t="s">
        <v>26</v>
      </c>
      <c r="L262" s="11" t="s">
        <v>27</v>
      </c>
      <c r="M262" s="6" t="s">
        <v>1588</v>
      </c>
      <c r="N262" s="6" t="s">
        <v>1589</v>
      </c>
      <c r="O262" s="6" t="s">
        <v>195</v>
      </c>
      <c r="P262" s="13">
        <v>44326</v>
      </c>
      <c r="Q262" s="6" t="s">
        <v>196</v>
      </c>
    </row>
    <row r="263" spans="1:17" ht="35.1" customHeight="1">
      <c r="A263" s="6">
        <v>261</v>
      </c>
      <c r="B263" s="6" t="s">
        <v>1590</v>
      </c>
      <c r="C263" s="6" t="s">
        <v>1591</v>
      </c>
      <c r="D263" s="6" t="s">
        <v>1592</v>
      </c>
      <c r="E263" s="6" t="s">
        <v>145</v>
      </c>
      <c r="F263" s="12">
        <v>44349</v>
      </c>
      <c r="G263" s="6" t="s">
        <v>1312</v>
      </c>
      <c r="H263" s="6" t="s">
        <v>1313</v>
      </c>
      <c r="I263" s="6" t="s">
        <v>1593</v>
      </c>
      <c r="J263" s="6" t="s">
        <v>1594</v>
      </c>
      <c r="K263" s="11" t="s">
        <v>26</v>
      </c>
      <c r="L263" s="11" t="s">
        <v>27</v>
      </c>
      <c r="M263" s="6" t="s">
        <v>27</v>
      </c>
      <c r="N263" s="6" t="s">
        <v>149</v>
      </c>
      <c r="O263" s="6" t="s">
        <v>790</v>
      </c>
      <c r="P263" s="13">
        <v>44218</v>
      </c>
      <c r="Q263" s="6" t="s">
        <v>416</v>
      </c>
    </row>
    <row r="264" spans="1:17" ht="35.1" customHeight="1">
      <c r="A264" s="6">
        <v>262</v>
      </c>
      <c r="B264" s="6" t="s">
        <v>1595</v>
      </c>
      <c r="C264" s="6" t="s">
        <v>1596</v>
      </c>
      <c r="D264" s="6" t="s">
        <v>1559</v>
      </c>
      <c r="E264" s="6" t="s">
        <v>145</v>
      </c>
      <c r="F264" s="13">
        <v>44350</v>
      </c>
      <c r="G264" s="6" t="s">
        <v>1249</v>
      </c>
      <c r="H264" s="6" t="s">
        <v>1300</v>
      </c>
      <c r="I264" s="6" t="s">
        <v>27</v>
      </c>
      <c r="J264" s="6" t="s">
        <v>27</v>
      </c>
      <c r="K264" s="11" t="s">
        <v>26</v>
      </c>
      <c r="L264" s="11" t="s">
        <v>27</v>
      </c>
      <c r="M264" s="6" t="s">
        <v>27</v>
      </c>
      <c r="N264" s="6" t="s">
        <v>149</v>
      </c>
      <c r="O264" s="6" t="s">
        <v>498</v>
      </c>
      <c r="P264" s="13">
        <v>44347</v>
      </c>
      <c r="Q264" s="6" t="s">
        <v>164</v>
      </c>
    </row>
    <row r="265" spans="1:17" ht="35.1" customHeight="1">
      <c r="A265" s="6">
        <v>263</v>
      </c>
      <c r="B265" s="6" t="s">
        <v>1597</v>
      </c>
      <c r="C265" s="6" t="s">
        <v>1598</v>
      </c>
      <c r="D265" s="6" t="s">
        <v>1599</v>
      </c>
      <c r="E265" s="6" t="s">
        <v>145</v>
      </c>
      <c r="F265" s="13">
        <v>44350</v>
      </c>
      <c r="G265" s="6" t="s">
        <v>1249</v>
      </c>
      <c r="H265" s="6" t="s">
        <v>1300</v>
      </c>
      <c r="I265" s="6" t="s">
        <v>1600</v>
      </c>
      <c r="J265" s="6" t="s">
        <v>1601</v>
      </c>
      <c r="K265" s="11" t="s">
        <v>26</v>
      </c>
      <c r="L265" s="11" t="s">
        <v>27</v>
      </c>
      <c r="M265" s="6" t="s">
        <v>27</v>
      </c>
      <c r="N265" s="6" t="s">
        <v>149</v>
      </c>
      <c r="O265" s="6" t="s">
        <v>226</v>
      </c>
      <c r="P265" s="13">
        <v>44348</v>
      </c>
      <c r="Q265" s="6" t="s">
        <v>164</v>
      </c>
    </row>
    <row r="266" spans="1:17" ht="35.1" customHeight="1">
      <c r="A266" s="6">
        <v>264</v>
      </c>
      <c r="B266" s="6" t="s">
        <v>1602</v>
      </c>
      <c r="C266" s="6" t="s">
        <v>1603</v>
      </c>
      <c r="D266" s="6" t="s">
        <v>522</v>
      </c>
      <c r="E266" s="6" t="s">
        <v>145</v>
      </c>
      <c r="F266" s="13">
        <v>44350</v>
      </c>
      <c r="G266" s="6" t="s">
        <v>1249</v>
      </c>
      <c r="H266" s="6" t="s">
        <v>1300</v>
      </c>
      <c r="I266" s="6" t="s">
        <v>1604</v>
      </c>
      <c r="J266" s="6" t="s">
        <v>1605</v>
      </c>
      <c r="K266" s="11" t="s">
        <v>26</v>
      </c>
      <c r="L266" s="11" t="s">
        <v>27</v>
      </c>
      <c r="M266" s="6" t="s">
        <v>27</v>
      </c>
      <c r="N266" s="6" t="s">
        <v>149</v>
      </c>
      <c r="O266" s="6" t="s">
        <v>226</v>
      </c>
      <c r="P266" s="13">
        <v>44349</v>
      </c>
      <c r="Q266" s="6" t="s">
        <v>164</v>
      </c>
    </row>
    <row r="267" spans="1:17" ht="35.1" customHeight="1">
      <c r="A267" s="6">
        <v>265</v>
      </c>
      <c r="B267" s="6" t="s">
        <v>1606</v>
      </c>
      <c r="C267" s="6" t="s">
        <v>1607</v>
      </c>
      <c r="D267" s="6" t="s">
        <v>1608</v>
      </c>
      <c r="E267" s="6" t="s">
        <v>145</v>
      </c>
      <c r="F267" s="13">
        <v>44350</v>
      </c>
      <c r="G267" s="6" t="s">
        <v>1249</v>
      </c>
      <c r="H267" s="6" t="s">
        <v>1300</v>
      </c>
      <c r="I267" s="6" t="s">
        <v>27</v>
      </c>
      <c r="J267" s="6" t="s">
        <v>27</v>
      </c>
      <c r="K267" s="11" t="s">
        <v>26</v>
      </c>
      <c r="L267" s="11" t="s">
        <v>27</v>
      </c>
      <c r="M267" s="6" t="s">
        <v>27</v>
      </c>
      <c r="N267" s="6" t="s">
        <v>149</v>
      </c>
      <c r="O267" s="6" t="s">
        <v>396</v>
      </c>
      <c r="P267" s="13">
        <v>44350</v>
      </c>
      <c r="Q267" s="6" t="s">
        <v>97</v>
      </c>
    </row>
    <row r="268" spans="1:17" ht="35.1" customHeight="1">
      <c r="A268" s="6">
        <v>266</v>
      </c>
      <c r="B268" s="6" t="s">
        <v>1609</v>
      </c>
      <c r="C268" s="6" t="s">
        <v>1610</v>
      </c>
      <c r="D268" s="6" t="s">
        <v>1563</v>
      </c>
      <c r="E268" s="6" t="s">
        <v>1611</v>
      </c>
      <c r="F268" s="12">
        <v>44349</v>
      </c>
      <c r="G268" s="6" t="s">
        <v>1312</v>
      </c>
      <c r="H268" s="6" t="s">
        <v>1313</v>
      </c>
      <c r="I268" s="6" t="s">
        <v>1565</v>
      </c>
      <c r="J268" s="6" t="s">
        <v>1566</v>
      </c>
      <c r="K268" s="11" t="s">
        <v>26</v>
      </c>
      <c r="L268" s="11" t="s">
        <v>27</v>
      </c>
      <c r="M268" s="6" t="s">
        <v>1567</v>
      </c>
      <c r="N268" s="6" t="s">
        <v>114</v>
      </c>
      <c r="O268" s="6" t="s">
        <v>1612</v>
      </c>
      <c r="P268" s="13">
        <v>44254</v>
      </c>
      <c r="Q268" s="6" t="s">
        <v>116</v>
      </c>
    </row>
    <row r="269" spans="1:17" ht="35.1" customHeight="1">
      <c r="A269" s="6">
        <v>267</v>
      </c>
      <c r="B269" s="6" t="s">
        <v>1613</v>
      </c>
      <c r="C269" s="6" t="s">
        <v>1614</v>
      </c>
      <c r="D269" s="6" t="s">
        <v>1615</v>
      </c>
      <c r="E269" s="6" t="s">
        <v>1616</v>
      </c>
      <c r="F269" s="12">
        <v>44349</v>
      </c>
      <c r="G269" s="6" t="s">
        <v>1312</v>
      </c>
      <c r="H269" s="6" t="s">
        <v>1313</v>
      </c>
      <c r="I269" s="6" t="s">
        <v>1617</v>
      </c>
      <c r="J269" s="6" t="s">
        <v>1618</v>
      </c>
      <c r="K269" s="11" t="s">
        <v>26</v>
      </c>
      <c r="L269" s="11" t="s">
        <v>27</v>
      </c>
      <c r="M269" s="6" t="s">
        <v>1619</v>
      </c>
      <c r="N269" s="6" t="s">
        <v>769</v>
      </c>
      <c r="O269" s="6" t="s">
        <v>1620</v>
      </c>
      <c r="P269" s="13">
        <v>44286</v>
      </c>
      <c r="Q269" s="6" t="s">
        <v>682</v>
      </c>
    </row>
    <row r="270" spans="1:17" ht="35.1" customHeight="1">
      <c r="A270" s="6">
        <v>268</v>
      </c>
      <c r="B270" s="6" t="s">
        <v>1621</v>
      </c>
      <c r="C270" s="6" t="s">
        <v>1622</v>
      </c>
      <c r="D270" s="6" t="s">
        <v>1623</v>
      </c>
      <c r="E270" s="6" t="s">
        <v>1624</v>
      </c>
      <c r="F270" s="12">
        <v>44349</v>
      </c>
      <c r="G270" s="6" t="s">
        <v>1312</v>
      </c>
      <c r="H270" s="6" t="s">
        <v>1313</v>
      </c>
      <c r="I270" s="6" t="s">
        <v>1625</v>
      </c>
      <c r="J270" s="6" t="s">
        <v>1626</v>
      </c>
      <c r="K270" s="11" t="s">
        <v>26</v>
      </c>
      <c r="L270" s="11" t="s">
        <v>27</v>
      </c>
      <c r="M270" s="6" t="s">
        <v>1627</v>
      </c>
      <c r="N270" s="6" t="s">
        <v>1628</v>
      </c>
      <c r="O270" s="6" t="s">
        <v>1629</v>
      </c>
      <c r="P270" s="13">
        <v>44287</v>
      </c>
      <c r="Q270" s="6" t="s">
        <v>287</v>
      </c>
    </row>
    <row r="271" spans="1:17" ht="35.1" customHeight="1">
      <c r="A271" s="6">
        <v>269</v>
      </c>
      <c r="B271" s="6" t="s">
        <v>1630</v>
      </c>
      <c r="C271" s="6" t="s">
        <v>1631</v>
      </c>
      <c r="D271" s="6" t="s">
        <v>1632</v>
      </c>
      <c r="E271" s="6" t="s">
        <v>1464</v>
      </c>
      <c r="F271" s="12">
        <v>44349</v>
      </c>
      <c r="G271" s="6" t="s">
        <v>1312</v>
      </c>
      <c r="H271" s="6" t="s">
        <v>1313</v>
      </c>
      <c r="I271" s="6" t="s">
        <v>1633</v>
      </c>
      <c r="J271" s="6" t="s">
        <v>1634</v>
      </c>
      <c r="K271" s="11" t="s">
        <v>26</v>
      </c>
      <c r="L271" s="11" t="s">
        <v>27</v>
      </c>
      <c r="M271" s="6" t="s">
        <v>1635</v>
      </c>
      <c r="N271" s="6" t="s">
        <v>1636</v>
      </c>
      <c r="O271" s="6" t="s">
        <v>1629</v>
      </c>
      <c r="P271" s="13">
        <v>44297</v>
      </c>
      <c r="Q271" s="6" t="s">
        <v>287</v>
      </c>
    </row>
    <row r="272" spans="1:17" ht="35.1" customHeight="1">
      <c r="A272" s="6">
        <v>270</v>
      </c>
      <c r="B272" s="6" t="s">
        <v>1637</v>
      </c>
      <c r="C272" s="6" t="s">
        <v>1638</v>
      </c>
      <c r="D272" s="6" t="s">
        <v>1328</v>
      </c>
      <c r="E272" s="6" t="s">
        <v>145</v>
      </c>
      <c r="F272" s="12">
        <v>44351</v>
      </c>
      <c r="G272" s="6" t="s">
        <v>1266</v>
      </c>
      <c r="H272" s="6" t="s">
        <v>1267</v>
      </c>
      <c r="I272" s="6" t="s">
        <v>1639</v>
      </c>
      <c r="J272" s="6" t="s">
        <v>1640</v>
      </c>
      <c r="K272" s="11" t="s">
        <v>26</v>
      </c>
      <c r="L272" s="11" t="s">
        <v>27</v>
      </c>
      <c r="M272" s="6" t="s">
        <v>1641</v>
      </c>
      <c r="N272" s="6" t="s">
        <v>149</v>
      </c>
      <c r="O272" s="6" t="s">
        <v>695</v>
      </c>
      <c r="P272" s="13">
        <v>44318</v>
      </c>
      <c r="Q272" s="6" t="s">
        <v>696</v>
      </c>
    </row>
    <row r="273" spans="1:17" ht="35.1" customHeight="1">
      <c r="A273" s="6">
        <v>271</v>
      </c>
      <c r="B273" s="6" t="s">
        <v>1642</v>
      </c>
      <c r="C273" s="6" t="s">
        <v>1643</v>
      </c>
      <c r="D273" s="6" t="s">
        <v>1644</v>
      </c>
      <c r="E273" s="6" t="s">
        <v>145</v>
      </c>
      <c r="F273" s="13">
        <v>44350</v>
      </c>
      <c r="G273" s="6" t="s">
        <v>1249</v>
      </c>
      <c r="H273" s="6" t="s">
        <v>1300</v>
      </c>
      <c r="I273" s="6" t="s">
        <v>1600</v>
      </c>
      <c r="J273" s="6" t="s">
        <v>1601</v>
      </c>
      <c r="K273" s="11" t="s">
        <v>26</v>
      </c>
      <c r="L273" s="11" t="s">
        <v>27</v>
      </c>
      <c r="M273" s="6" t="s">
        <v>27</v>
      </c>
      <c r="N273" s="6" t="s">
        <v>149</v>
      </c>
      <c r="O273" s="6" t="s">
        <v>632</v>
      </c>
      <c r="P273" s="13">
        <v>44349</v>
      </c>
      <c r="Q273" s="6" t="s">
        <v>164</v>
      </c>
    </row>
    <row r="274" spans="1:17" ht="35.1" customHeight="1">
      <c r="A274" s="6">
        <v>272</v>
      </c>
      <c r="B274" s="6" t="s">
        <v>1645</v>
      </c>
      <c r="C274" s="6" t="s">
        <v>1646</v>
      </c>
      <c r="D274" s="6" t="s">
        <v>1647</v>
      </c>
      <c r="E274" s="6" t="s">
        <v>1648</v>
      </c>
      <c r="F274" s="12">
        <v>44349</v>
      </c>
      <c r="G274" s="6" t="s">
        <v>1273</v>
      </c>
      <c r="H274" s="6" t="s">
        <v>1274</v>
      </c>
      <c r="I274" s="6" t="s">
        <v>1649</v>
      </c>
      <c r="J274" s="6" t="s">
        <v>1650</v>
      </c>
      <c r="K274" s="11" t="s">
        <v>26</v>
      </c>
      <c r="L274" s="11" t="s">
        <v>27</v>
      </c>
      <c r="M274" s="6" t="s">
        <v>1651</v>
      </c>
      <c r="N274" s="6" t="s">
        <v>1433</v>
      </c>
      <c r="O274" s="6" t="s">
        <v>1652</v>
      </c>
      <c r="P274" s="13">
        <v>44137</v>
      </c>
      <c r="Q274" s="6" t="s">
        <v>1129</v>
      </c>
    </row>
    <row r="275" spans="1:17" ht="35.1" customHeight="1">
      <c r="A275" s="6">
        <v>273</v>
      </c>
      <c r="B275" s="6" t="s">
        <v>1653</v>
      </c>
      <c r="C275" s="6" t="s">
        <v>1654</v>
      </c>
      <c r="D275" s="6" t="s">
        <v>1655</v>
      </c>
      <c r="E275" s="6" t="s">
        <v>1356</v>
      </c>
      <c r="F275" s="13">
        <v>44350</v>
      </c>
      <c r="G275" s="6" t="s">
        <v>1249</v>
      </c>
      <c r="H275" s="6" t="s">
        <v>1300</v>
      </c>
      <c r="I275" s="6" t="s">
        <v>1656</v>
      </c>
      <c r="J275" s="6" t="s">
        <v>1657</v>
      </c>
      <c r="K275" s="11" t="s">
        <v>26</v>
      </c>
      <c r="L275" s="11" t="s">
        <v>27</v>
      </c>
      <c r="M275" s="6" t="s">
        <v>1658</v>
      </c>
      <c r="N275" s="6" t="s">
        <v>114</v>
      </c>
      <c r="O275" s="6" t="s">
        <v>1568</v>
      </c>
      <c r="P275" s="13">
        <v>44166</v>
      </c>
      <c r="Q275" s="6" t="s">
        <v>116</v>
      </c>
    </row>
    <row r="276" spans="1:17" ht="35.1" customHeight="1">
      <c r="A276" s="6">
        <v>274</v>
      </c>
      <c r="B276" s="6" t="s">
        <v>1659</v>
      </c>
      <c r="C276" s="6" t="s">
        <v>1660</v>
      </c>
      <c r="D276" s="6" t="s">
        <v>1661</v>
      </c>
      <c r="E276" s="6" t="s">
        <v>1511</v>
      </c>
      <c r="F276" s="12">
        <v>44349</v>
      </c>
      <c r="G276" s="6" t="s">
        <v>1273</v>
      </c>
      <c r="H276" s="6" t="s">
        <v>1274</v>
      </c>
      <c r="I276" s="6" t="s">
        <v>1662</v>
      </c>
      <c r="J276" s="6" t="s">
        <v>1513</v>
      </c>
      <c r="K276" s="11" t="s">
        <v>26</v>
      </c>
      <c r="L276" s="11" t="s">
        <v>27</v>
      </c>
      <c r="M276" s="6" t="s">
        <v>1514</v>
      </c>
      <c r="N276" s="6" t="s">
        <v>1663</v>
      </c>
      <c r="O276" s="6" t="s">
        <v>1515</v>
      </c>
      <c r="P276" s="13">
        <v>44203</v>
      </c>
      <c r="Q276" s="6" t="s">
        <v>682</v>
      </c>
    </row>
    <row r="277" spans="1:17" ht="35.1" customHeight="1">
      <c r="A277" s="6">
        <v>275</v>
      </c>
      <c r="B277" s="6" t="s">
        <v>1664</v>
      </c>
      <c r="C277" s="6" t="s">
        <v>1665</v>
      </c>
      <c r="D277" s="6" t="s">
        <v>1666</v>
      </c>
      <c r="E277" s="6" t="s">
        <v>145</v>
      </c>
      <c r="F277" s="12">
        <v>44347</v>
      </c>
      <c r="G277" s="6" t="s">
        <v>1321</v>
      </c>
      <c r="H277" s="6" t="s">
        <v>1322</v>
      </c>
      <c r="I277" s="6" t="s">
        <v>1667</v>
      </c>
      <c r="J277" s="6" t="s">
        <v>1668</v>
      </c>
      <c r="K277" s="11" t="s">
        <v>26</v>
      </c>
      <c r="L277" s="11" t="s">
        <v>27</v>
      </c>
      <c r="M277" s="6" t="s">
        <v>27</v>
      </c>
      <c r="N277" s="6" t="s">
        <v>149</v>
      </c>
      <c r="O277" s="6" t="s">
        <v>1113</v>
      </c>
      <c r="P277" s="13">
        <v>44131</v>
      </c>
      <c r="Q277" s="6" t="s">
        <v>1114</v>
      </c>
    </row>
    <row r="278" spans="1:17" ht="35.1" customHeight="1">
      <c r="A278" s="6">
        <v>276</v>
      </c>
      <c r="B278" s="6" t="s">
        <v>1669</v>
      </c>
      <c r="C278" s="6" t="s">
        <v>1670</v>
      </c>
      <c r="D278" s="6" t="s">
        <v>1671</v>
      </c>
      <c r="E278" s="6" t="s">
        <v>1672</v>
      </c>
      <c r="F278" s="13">
        <v>44350</v>
      </c>
      <c r="G278" s="6" t="s">
        <v>1249</v>
      </c>
      <c r="H278" s="6" t="s">
        <v>1300</v>
      </c>
      <c r="I278" s="6" t="s">
        <v>1656</v>
      </c>
      <c r="J278" s="6" t="s">
        <v>1657</v>
      </c>
      <c r="K278" s="11" t="s">
        <v>26</v>
      </c>
      <c r="L278" s="11" t="s">
        <v>27</v>
      </c>
      <c r="M278" s="6" t="s">
        <v>1658</v>
      </c>
      <c r="N278" s="6" t="s">
        <v>114</v>
      </c>
      <c r="O278" s="6" t="s">
        <v>1568</v>
      </c>
      <c r="P278" s="13">
        <v>44121</v>
      </c>
      <c r="Q278" s="6" t="s">
        <v>116</v>
      </c>
    </row>
    <row r="279" spans="1:17" ht="35.1" customHeight="1">
      <c r="A279" s="6">
        <v>277</v>
      </c>
      <c r="B279" s="6" t="s">
        <v>1673</v>
      </c>
      <c r="C279" s="6" t="s">
        <v>1674</v>
      </c>
      <c r="D279" s="6" t="s">
        <v>861</v>
      </c>
      <c r="E279" s="6" t="s">
        <v>145</v>
      </c>
      <c r="F279" s="12">
        <v>44351</v>
      </c>
      <c r="G279" s="6" t="s">
        <v>1266</v>
      </c>
      <c r="H279" s="6" t="s">
        <v>1267</v>
      </c>
      <c r="I279" s="6" t="s">
        <v>1675</v>
      </c>
      <c r="J279" s="6" t="s">
        <v>1676</v>
      </c>
      <c r="K279" s="11" t="s">
        <v>26</v>
      </c>
      <c r="L279" s="11" t="s">
        <v>27</v>
      </c>
      <c r="M279" s="6" t="s">
        <v>27</v>
      </c>
      <c r="N279" s="6" t="s">
        <v>1362</v>
      </c>
      <c r="O279" s="6" t="s">
        <v>219</v>
      </c>
      <c r="P279" s="13">
        <v>44342</v>
      </c>
      <c r="Q279" s="6" t="s">
        <v>220</v>
      </c>
    </row>
    <row r="280" spans="1:17" ht="35.1" customHeight="1">
      <c r="A280" s="6">
        <v>278</v>
      </c>
      <c r="B280" s="6" t="s">
        <v>1677</v>
      </c>
      <c r="C280" s="6" t="s">
        <v>1678</v>
      </c>
      <c r="D280" s="6" t="s">
        <v>1132</v>
      </c>
      <c r="E280" s="6" t="s">
        <v>110</v>
      </c>
      <c r="F280" s="12">
        <v>44347</v>
      </c>
      <c r="G280" s="6" t="s">
        <v>1287</v>
      </c>
      <c r="H280" s="6" t="s">
        <v>1288</v>
      </c>
      <c r="I280" s="6" t="s">
        <v>1133</v>
      </c>
      <c r="J280" s="6" t="s">
        <v>1134</v>
      </c>
      <c r="K280" s="11" t="s">
        <v>26</v>
      </c>
      <c r="L280" s="11" t="s">
        <v>27</v>
      </c>
      <c r="M280" s="6" t="s">
        <v>1135</v>
      </c>
      <c r="N280" s="6" t="s">
        <v>114</v>
      </c>
      <c r="O280" s="6" t="s">
        <v>1120</v>
      </c>
      <c r="P280" s="13">
        <v>43909</v>
      </c>
      <c r="Q280" s="6" t="s">
        <v>116</v>
      </c>
    </row>
    <row r="281" spans="1:17" ht="35.1" customHeight="1">
      <c r="A281" s="6">
        <v>279</v>
      </c>
      <c r="B281" s="6" t="s">
        <v>1679</v>
      </c>
      <c r="C281" s="6" t="s">
        <v>1680</v>
      </c>
      <c r="D281" s="6" t="s">
        <v>399</v>
      </c>
      <c r="E281" s="6" t="s">
        <v>110</v>
      </c>
      <c r="F281" s="12">
        <v>44347</v>
      </c>
      <c r="G281" s="6" t="s">
        <v>1287</v>
      </c>
      <c r="H281" s="6" t="s">
        <v>1288</v>
      </c>
      <c r="I281" s="6" t="s">
        <v>129</v>
      </c>
      <c r="J281" s="6" t="s">
        <v>130</v>
      </c>
      <c r="K281" s="11" t="s">
        <v>26</v>
      </c>
      <c r="L281" s="11" t="s">
        <v>27</v>
      </c>
      <c r="M281" s="6" t="s">
        <v>131</v>
      </c>
      <c r="N281" s="6" t="s">
        <v>114</v>
      </c>
      <c r="O281" s="6" t="s">
        <v>132</v>
      </c>
      <c r="P281" s="13">
        <v>44217</v>
      </c>
      <c r="Q281" s="6" t="s">
        <v>69</v>
      </c>
    </row>
    <row r="282" spans="1:17" ht="35.1" customHeight="1">
      <c r="A282" s="6">
        <v>280</v>
      </c>
      <c r="B282" s="6" t="s">
        <v>1681</v>
      </c>
      <c r="C282" s="6" t="s">
        <v>1682</v>
      </c>
      <c r="D282" s="6" t="s">
        <v>1683</v>
      </c>
      <c r="E282" s="6" t="s">
        <v>145</v>
      </c>
      <c r="F282" s="12">
        <v>44351</v>
      </c>
      <c r="G282" s="6" t="s">
        <v>1266</v>
      </c>
      <c r="H282" s="6" t="s">
        <v>1267</v>
      </c>
      <c r="I282" s="6" t="s">
        <v>1684</v>
      </c>
      <c r="J282" s="6" t="s">
        <v>27</v>
      </c>
      <c r="K282" s="11" t="s">
        <v>26</v>
      </c>
      <c r="L282" s="11" t="s">
        <v>27</v>
      </c>
      <c r="M282" s="6" t="s">
        <v>27</v>
      </c>
      <c r="N282" s="6" t="s">
        <v>149</v>
      </c>
      <c r="O282" s="6" t="s">
        <v>735</v>
      </c>
      <c r="P282" s="13">
        <v>44308</v>
      </c>
      <c r="Q282" s="6" t="s">
        <v>151</v>
      </c>
    </row>
    <row r="283" spans="1:17" ht="35.1" customHeight="1">
      <c r="A283" s="6">
        <v>281</v>
      </c>
      <c r="B283" s="6" t="s">
        <v>1685</v>
      </c>
      <c r="C283" s="6" t="s">
        <v>1686</v>
      </c>
      <c r="D283" s="6" t="s">
        <v>1687</v>
      </c>
      <c r="E283" s="6" t="s">
        <v>1688</v>
      </c>
      <c r="F283" s="12">
        <v>44349</v>
      </c>
      <c r="G283" s="6" t="s">
        <v>1312</v>
      </c>
      <c r="H283" s="6" t="s">
        <v>1313</v>
      </c>
      <c r="I283" s="6" t="s">
        <v>1689</v>
      </c>
      <c r="J283" s="6" t="s">
        <v>1690</v>
      </c>
      <c r="K283" s="11" t="s">
        <v>26</v>
      </c>
      <c r="L283" s="11" t="s">
        <v>27</v>
      </c>
      <c r="M283" s="6" t="s">
        <v>1691</v>
      </c>
      <c r="N283" s="6" t="s">
        <v>1692</v>
      </c>
      <c r="O283" s="6" t="s">
        <v>1693</v>
      </c>
      <c r="P283" s="13">
        <v>44317</v>
      </c>
      <c r="Q283" s="6" t="s">
        <v>311</v>
      </c>
    </row>
    <row r="284" spans="1:17" ht="35.1" customHeight="1">
      <c r="A284" s="6">
        <v>282</v>
      </c>
      <c r="B284" s="6" t="s">
        <v>1694</v>
      </c>
      <c r="C284" s="6" t="s">
        <v>1695</v>
      </c>
      <c r="D284" s="6" t="s">
        <v>1696</v>
      </c>
      <c r="E284" s="6" t="s">
        <v>94</v>
      </c>
      <c r="F284" s="12">
        <v>44349</v>
      </c>
      <c r="G284" s="6" t="s">
        <v>1312</v>
      </c>
      <c r="H284" s="6" t="s">
        <v>1313</v>
      </c>
      <c r="I284" s="6" t="s">
        <v>1107</v>
      </c>
      <c r="J284" s="6" t="s">
        <v>1108</v>
      </c>
      <c r="K284" s="11" t="s">
        <v>26</v>
      </c>
      <c r="L284" s="11" t="s">
        <v>27</v>
      </c>
      <c r="M284" s="6" t="s">
        <v>1377</v>
      </c>
      <c r="N284" s="6" t="s">
        <v>149</v>
      </c>
      <c r="O284" s="6" t="s">
        <v>1697</v>
      </c>
      <c r="P284" s="13">
        <v>44299</v>
      </c>
      <c r="Q284" s="6" t="s">
        <v>416</v>
      </c>
    </row>
    <row r="285" spans="1:17" ht="35.1" customHeight="1">
      <c r="A285" s="6">
        <v>283</v>
      </c>
      <c r="B285" s="6" t="s">
        <v>1698</v>
      </c>
      <c r="C285" s="6" t="s">
        <v>1699</v>
      </c>
      <c r="D285" s="6" t="s">
        <v>1700</v>
      </c>
      <c r="E285" s="6" t="s">
        <v>1701</v>
      </c>
      <c r="F285" s="12">
        <v>44349</v>
      </c>
      <c r="G285" s="6" t="s">
        <v>1312</v>
      </c>
      <c r="H285" s="6" t="s">
        <v>1313</v>
      </c>
      <c r="I285" s="6" t="s">
        <v>1702</v>
      </c>
      <c r="J285" s="6" t="s">
        <v>1703</v>
      </c>
      <c r="K285" s="11" t="s">
        <v>26</v>
      </c>
      <c r="L285" s="11" t="s">
        <v>27</v>
      </c>
      <c r="M285" s="6" t="s">
        <v>1704</v>
      </c>
      <c r="N285" s="6" t="s">
        <v>1705</v>
      </c>
      <c r="O285" s="6" t="s">
        <v>762</v>
      </c>
      <c r="P285" s="13">
        <v>44332</v>
      </c>
      <c r="Q285" s="6" t="s">
        <v>662</v>
      </c>
    </row>
    <row r="286" spans="1:17" ht="35.1" customHeight="1">
      <c r="A286" s="6">
        <v>284</v>
      </c>
      <c r="B286" s="6" t="s">
        <v>1706</v>
      </c>
      <c r="C286" s="6" t="s">
        <v>1707</v>
      </c>
      <c r="D286" s="6" t="s">
        <v>1708</v>
      </c>
      <c r="E286" s="6" t="s">
        <v>94</v>
      </c>
      <c r="F286" s="12">
        <v>44351</v>
      </c>
      <c r="G286" s="6" t="s">
        <v>1266</v>
      </c>
      <c r="H286" s="6" t="s">
        <v>1267</v>
      </c>
      <c r="I286" s="6" t="s">
        <v>1709</v>
      </c>
      <c r="J286" s="6" t="s">
        <v>1710</v>
      </c>
      <c r="K286" s="11" t="s">
        <v>26</v>
      </c>
      <c r="L286" s="11" t="s">
        <v>27</v>
      </c>
      <c r="M286" s="6" t="s">
        <v>1711</v>
      </c>
      <c r="N286" s="6" t="s">
        <v>149</v>
      </c>
      <c r="O286" s="6" t="s">
        <v>837</v>
      </c>
      <c r="P286" s="13">
        <v>44259</v>
      </c>
      <c r="Q286" s="6" t="s">
        <v>662</v>
      </c>
    </row>
    <row r="287" spans="1:17" ht="35.1" customHeight="1">
      <c r="A287" s="6">
        <v>285</v>
      </c>
      <c r="B287" s="6" t="s">
        <v>1712</v>
      </c>
      <c r="C287" s="6" t="s">
        <v>1713</v>
      </c>
      <c r="D287" s="6" t="s">
        <v>1714</v>
      </c>
      <c r="E287" s="6" t="s">
        <v>145</v>
      </c>
      <c r="F287" s="12">
        <v>44363</v>
      </c>
      <c r="G287" s="6" t="s">
        <v>1715</v>
      </c>
      <c r="H287" s="6" t="s">
        <v>1716</v>
      </c>
      <c r="I287" s="6" t="s">
        <v>27</v>
      </c>
      <c r="J287" s="6" t="s">
        <v>27</v>
      </c>
      <c r="K287" s="11" t="s">
        <v>26</v>
      </c>
      <c r="L287" s="11" t="s">
        <v>27</v>
      </c>
      <c r="M287" s="6" t="s">
        <v>27</v>
      </c>
      <c r="N287" s="6" t="s">
        <v>149</v>
      </c>
      <c r="O287" s="6" t="s">
        <v>1717</v>
      </c>
      <c r="P287" s="13">
        <v>44326</v>
      </c>
      <c r="Q287" s="6" t="s">
        <v>196</v>
      </c>
    </row>
    <row r="288" spans="1:17" ht="35.1" customHeight="1">
      <c r="A288" s="6">
        <v>286</v>
      </c>
      <c r="B288" s="6" t="s">
        <v>1718</v>
      </c>
      <c r="C288" s="6" t="s">
        <v>1719</v>
      </c>
      <c r="D288" s="6" t="s">
        <v>1720</v>
      </c>
      <c r="E288" s="6" t="s">
        <v>94</v>
      </c>
      <c r="F288" s="12">
        <v>44351</v>
      </c>
      <c r="G288" s="6" t="s">
        <v>1266</v>
      </c>
      <c r="H288" s="6" t="s">
        <v>1267</v>
      </c>
      <c r="I288" s="6" t="s">
        <v>1721</v>
      </c>
      <c r="J288" s="6" t="s">
        <v>1722</v>
      </c>
      <c r="K288" s="11" t="s">
        <v>26</v>
      </c>
      <c r="L288" s="11" t="s">
        <v>27</v>
      </c>
      <c r="M288" s="6" t="s">
        <v>1723</v>
      </c>
      <c r="N288" s="6" t="s">
        <v>149</v>
      </c>
      <c r="O288" s="6" t="s">
        <v>695</v>
      </c>
      <c r="P288" s="13">
        <v>44224</v>
      </c>
      <c r="Q288" s="6" t="s">
        <v>696</v>
      </c>
    </row>
    <row r="289" spans="1:17" ht="35.1" customHeight="1">
      <c r="A289" s="6">
        <v>287</v>
      </c>
      <c r="B289" s="6" t="s">
        <v>1724</v>
      </c>
      <c r="C289" s="6" t="s">
        <v>1725</v>
      </c>
      <c r="D289" s="6" t="s">
        <v>1726</v>
      </c>
      <c r="E289" s="6" t="s">
        <v>1616</v>
      </c>
      <c r="F289" s="12">
        <v>44351</v>
      </c>
      <c r="G289" s="6" t="s">
        <v>1266</v>
      </c>
      <c r="H289" s="6" t="s">
        <v>1267</v>
      </c>
      <c r="I289" s="6" t="s">
        <v>1727</v>
      </c>
      <c r="J289" s="6" t="s">
        <v>1728</v>
      </c>
      <c r="K289" s="11" t="s">
        <v>26</v>
      </c>
      <c r="L289" s="11" t="s">
        <v>27</v>
      </c>
      <c r="M289" s="6" t="s">
        <v>1729</v>
      </c>
      <c r="N289" s="6" t="s">
        <v>769</v>
      </c>
      <c r="O289" s="6" t="s">
        <v>1103</v>
      </c>
      <c r="P289" s="13">
        <v>44251</v>
      </c>
      <c r="Q289" s="6" t="s">
        <v>682</v>
      </c>
    </row>
    <row r="290" spans="1:17" ht="35.1" customHeight="1">
      <c r="A290" s="6">
        <v>288</v>
      </c>
      <c r="B290" s="6" t="s">
        <v>1730</v>
      </c>
      <c r="C290" s="6" t="s">
        <v>1731</v>
      </c>
      <c r="D290" s="6" t="s">
        <v>1732</v>
      </c>
      <c r="E290" s="6" t="s">
        <v>1733</v>
      </c>
      <c r="F290" s="13">
        <v>44350</v>
      </c>
      <c r="G290" s="6" t="s">
        <v>1249</v>
      </c>
      <c r="H290" s="6" t="s">
        <v>1300</v>
      </c>
      <c r="I290" s="6" t="s">
        <v>1734</v>
      </c>
      <c r="J290" s="6" t="s">
        <v>1735</v>
      </c>
      <c r="K290" s="11" t="s">
        <v>26</v>
      </c>
      <c r="L290" s="11" t="s">
        <v>27</v>
      </c>
      <c r="M290" s="6" t="s">
        <v>1736</v>
      </c>
      <c r="N290" s="6" t="s">
        <v>114</v>
      </c>
      <c r="O290" s="6" t="s">
        <v>1737</v>
      </c>
      <c r="P290" s="13">
        <v>44286</v>
      </c>
      <c r="Q290" s="6" t="s">
        <v>116</v>
      </c>
    </row>
    <row r="291" spans="1:17" ht="35.1" customHeight="1">
      <c r="A291" s="6">
        <v>289</v>
      </c>
      <c r="B291" s="6" t="s">
        <v>1738</v>
      </c>
      <c r="C291" s="6" t="s">
        <v>1739</v>
      </c>
      <c r="D291" s="6" t="s">
        <v>1740</v>
      </c>
      <c r="E291" s="6" t="s">
        <v>145</v>
      </c>
      <c r="F291" s="12">
        <v>44365</v>
      </c>
      <c r="G291" s="6" t="s">
        <v>1741</v>
      </c>
      <c r="H291" s="6" t="s">
        <v>1742</v>
      </c>
      <c r="I291" s="6" t="s">
        <v>27</v>
      </c>
      <c r="J291" s="6" t="s">
        <v>27</v>
      </c>
      <c r="K291" s="11" t="s">
        <v>26</v>
      </c>
      <c r="L291" s="11" t="s">
        <v>27</v>
      </c>
      <c r="M291" s="6" t="s">
        <v>27</v>
      </c>
      <c r="N291" s="6" t="s">
        <v>149</v>
      </c>
      <c r="O291" s="6" t="s">
        <v>1743</v>
      </c>
      <c r="P291" s="12">
        <v>44358</v>
      </c>
      <c r="Q291" s="6" t="s">
        <v>97</v>
      </c>
    </row>
    <row r="292" spans="1:17" ht="35.1" customHeight="1">
      <c r="A292" s="6">
        <v>290</v>
      </c>
      <c r="B292" s="6" t="s">
        <v>1744</v>
      </c>
      <c r="C292" s="6" t="s">
        <v>1745</v>
      </c>
      <c r="D292" s="6" t="s">
        <v>1563</v>
      </c>
      <c r="E292" s="6" t="s">
        <v>1746</v>
      </c>
      <c r="F292" s="13">
        <v>44348</v>
      </c>
      <c r="G292" s="6" t="s">
        <v>1307</v>
      </c>
      <c r="H292" s="6" t="s">
        <v>1308</v>
      </c>
      <c r="I292" s="6" t="s">
        <v>1565</v>
      </c>
      <c r="J292" s="6" t="s">
        <v>1566</v>
      </c>
      <c r="K292" s="11" t="s">
        <v>26</v>
      </c>
      <c r="L292" s="11" t="s">
        <v>27</v>
      </c>
      <c r="M292" s="6" t="s">
        <v>1567</v>
      </c>
      <c r="N292" s="6" t="s">
        <v>1412</v>
      </c>
      <c r="O292" s="6" t="s">
        <v>1568</v>
      </c>
      <c r="P292" s="13">
        <v>44106</v>
      </c>
      <c r="Q292" s="6" t="s">
        <v>116</v>
      </c>
    </row>
    <row r="293" spans="1:17" ht="35.1" customHeight="1">
      <c r="A293" s="6">
        <v>291</v>
      </c>
      <c r="B293" s="6" t="s">
        <v>1747</v>
      </c>
      <c r="C293" s="6" t="s">
        <v>1748</v>
      </c>
      <c r="D293" s="6" t="s">
        <v>1749</v>
      </c>
      <c r="E293" s="6" t="s">
        <v>1750</v>
      </c>
      <c r="F293" s="13">
        <v>44349</v>
      </c>
      <c r="G293" s="6" t="s">
        <v>1312</v>
      </c>
      <c r="H293" s="6" t="s">
        <v>1313</v>
      </c>
      <c r="I293" s="6" t="s">
        <v>1751</v>
      </c>
      <c r="J293" s="6" t="s">
        <v>1752</v>
      </c>
      <c r="K293" s="11" t="s">
        <v>26</v>
      </c>
      <c r="L293" s="11" t="s">
        <v>27</v>
      </c>
      <c r="M293" s="6" t="s">
        <v>1753</v>
      </c>
      <c r="N293" s="6" t="s">
        <v>1754</v>
      </c>
      <c r="O293" s="6" t="s">
        <v>310</v>
      </c>
      <c r="P293" s="13">
        <v>44329</v>
      </c>
      <c r="Q293" s="6" t="s">
        <v>311</v>
      </c>
    </row>
    <row r="294" spans="1:17" ht="35.1" customHeight="1">
      <c r="A294" s="6">
        <v>292</v>
      </c>
      <c r="B294" s="6" t="s">
        <v>1755</v>
      </c>
      <c r="C294" s="6" t="s">
        <v>1756</v>
      </c>
      <c r="D294" s="6" t="s">
        <v>1757</v>
      </c>
      <c r="E294" s="6" t="s">
        <v>1758</v>
      </c>
      <c r="F294" s="13">
        <v>44349</v>
      </c>
      <c r="G294" s="6" t="s">
        <v>1273</v>
      </c>
      <c r="H294" s="6" t="s">
        <v>1274</v>
      </c>
      <c r="I294" s="6" t="s">
        <v>1759</v>
      </c>
      <c r="J294" s="6" t="s">
        <v>1760</v>
      </c>
      <c r="K294" s="11" t="s">
        <v>26</v>
      </c>
      <c r="L294" s="11" t="s">
        <v>27</v>
      </c>
      <c r="M294" s="6" t="s">
        <v>27</v>
      </c>
      <c r="N294" s="6" t="s">
        <v>29</v>
      </c>
      <c r="O294" s="6" t="s">
        <v>1113</v>
      </c>
      <c r="P294" s="13">
        <v>44328</v>
      </c>
      <c r="Q294" s="6" t="s">
        <v>1114</v>
      </c>
    </row>
    <row r="295" spans="1:17" ht="35.1" customHeight="1">
      <c r="A295" s="6">
        <v>293</v>
      </c>
      <c r="B295" s="6" t="s">
        <v>1761</v>
      </c>
      <c r="C295" s="6" t="s">
        <v>1762</v>
      </c>
      <c r="D295" s="6" t="s">
        <v>1763</v>
      </c>
      <c r="E295" s="6" t="s">
        <v>826</v>
      </c>
      <c r="F295" s="13">
        <v>44349</v>
      </c>
      <c r="G295" s="6" t="s">
        <v>1273</v>
      </c>
      <c r="H295" s="6" t="s">
        <v>1274</v>
      </c>
      <c r="I295" s="6" t="s">
        <v>1764</v>
      </c>
      <c r="J295" s="6" t="s">
        <v>1765</v>
      </c>
      <c r="K295" s="11" t="s">
        <v>26</v>
      </c>
      <c r="L295" s="11" t="s">
        <v>27</v>
      </c>
      <c r="M295" s="6" t="s">
        <v>1766</v>
      </c>
      <c r="N295" s="6" t="s">
        <v>124</v>
      </c>
      <c r="O295" s="6" t="s">
        <v>195</v>
      </c>
      <c r="P295" s="13">
        <v>44264</v>
      </c>
      <c r="Q295" s="6" t="s">
        <v>196</v>
      </c>
    </row>
    <row r="296" spans="1:17" ht="35.1" customHeight="1">
      <c r="A296" s="6">
        <v>294</v>
      </c>
      <c r="B296" s="6" t="s">
        <v>1767</v>
      </c>
      <c r="C296" s="6" t="s">
        <v>1768</v>
      </c>
      <c r="D296" s="6" t="s">
        <v>1769</v>
      </c>
      <c r="E296" s="6" t="s">
        <v>145</v>
      </c>
      <c r="F296" s="12">
        <v>44351</v>
      </c>
      <c r="G296" s="6" t="s">
        <v>1266</v>
      </c>
      <c r="H296" s="6" t="s">
        <v>1267</v>
      </c>
      <c r="I296" s="6" t="s">
        <v>27</v>
      </c>
      <c r="J296" s="6" t="s">
        <v>27</v>
      </c>
      <c r="K296" s="11" t="s">
        <v>26</v>
      </c>
      <c r="L296" s="11" t="s">
        <v>27</v>
      </c>
      <c r="M296" s="6" t="s">
        <v>27</v>
      </c>
      <c r="N296" s="6" t="s">
        <v>149</v>
      </c>
      <c r="O296" s="6" t="s">
        <v>1154</v>
      </c>
      <c r="P296" s="13">
        <v>44345</v>
      </c>
      <c r="Q296" s="6" t="s">
        <v>1155</v>
      </c>
    </row>
    <row r="297" spans="1:17" ht="35.1" customHeight="1">
      <c r="A297" s="6">
        <v>295</v>
      </c>
      <c r="B297" s="6" t="s">
        <v>1770</v>
      </c>
      <c r="C297" s="6" t="s">
        <v>1771</v>
      </c>
      <c r="D297" s="6" t="s">
        <v>1772</v>
      </c>
      <c r="E297" s="6" t="s">
        <v>110</v>
      </c>
      <c r="F297" s="12">
        <v>44351</v>
      </c>
      <c r="G297" s="6" t="s">
        <v>1266</v>
      </c>
      <c r="H297" s="6" t="s">
        <v>1267</v>
      </c>
      <c r="I297" s="6" t="s">
        <v>1773</v>
      </c>
      <c r="J297" s="6" t="s">
        <v>1774</v>
      </c>
      <c r="K297" s="11" t="s">
        <v>26</v>
      </c>
      <c r="L297" s="11" t="s">
        <v>27</v>
      </c>
      <c r="M297" s="6" t="s">
        <v>1772</v>
      </c>
      <c r="N297" s="6" t="s">
        <v>114</v>
      </c>
      <c r="O297" s="6" t="s">
        <v>1413</v>
      </c>
      <c r="P297" s="13">
        <v>44276</v>
      </c>
      <c r="Q297" s="6" t="s">
        <v>116</v>
      </c>
    </row>
    <row r="298" spans="1:17" ht="35.1" customHeight="1">
      <c r="A298" s="6">
        <v>296</v>
      </c>
      <c r="B298" s="6" t="s">
        <v>1775</v>
      </c>
      <c r="C298" s="6" t="s">
        <v>1776</v>
      </c>
      <c r="D298" s="6" t="s">
        <v>1777</v>
      </c>
      <c r="E298" s="6" t="s">
        <v>1778</v>
      </c>
      <c r="F298" s="12">
        <v>44351</v>
      </c>
      <c r="G298" s="6" t="s">
        <v>1266</v>
      </c>
      <c r="H298" s="6" t="s">
        <v>1267</v>
      </c>
      <c r="I298" s="6" t="s">
        <v>1779</v>
      </c>
      <c r="J298" s="6" t="s">
        <v>1780</v>
      </c>
      <c r="K298" s="11" t="s">
        <v>26</v>
      </c>
      <c r="L298" s="11" t="s">
        <v>27</v>
      </c>
      <c r="M298" s="6" t="s">
        <v>1781</v>
      </c>
      <c r="N298" s="6" t="s">
        <v>1782</v>
      </c>
      <c r="O298" s="6" t="s">
        <v>951</v>
      </c>
      <c r="P298" s="13">
        <v>44280</v>
      </c>
      <c r="Q298" s="6" t="s">
        <v>187</v>
      </c>
    </row>
    <row r="299" spans="1:17" s="4" customFormat="1" ht="35.1" customHeight="1">
      <c r="A299" s="19">
        <v>297</v>
      </c>
      <c r="B299" s="19" t="s">
        <v>1783</v>
      </c>
      <c r="C299" s="19" t="s">
        <v>1784</v>
      </c>
      <c r="D299" s="19" t="s">
        <v>1785</v>
      </c>
      <c r="E299" s="19" t="s">
        <v>145</v>
      </c>
      <c r="F299" s="20">
        <v>44348</v>
      </c>
      <c r="G299" s="19" t="s">
        <v>1329</v>
      </c>
      <c r="H299" s="19" t="s">
        <v>1330</v>
      </c>
      <c r="I299" s="19" t="s">
        <v>1786</v>
      </c>
      <c r="J299" s="19" t="s">
        <v>27</v>
      </c>
      <c r="K299" s="23" t="s">
        <v>230</v>
      </c>
      <c r="L299" s="23" t="s">
        <v>1787</v>
      </c>
      <c r="M299" s="19" t="s">
        <v>27</v>
      </c>
      <c r="N299" s="19" t="s">
        <v>864</v>
      </c>
      <c r="O299" s="19" t="s">
        <v>582</v>
      </c>
      <c r="P299" s="21">
        <v>44321</v>
      </c>
      <c r="Q299" s="19" t="s">
        <v>164</v>
      </c>
    </row>
    <row r="300" spans="1:17" ht="35.1" customHeight="1">
      <c r="A300" s="6">
        <v>298</v>
      </c>
      <c r="B300" s="6" t="s">
        <v>1788</v>
      </c>
      <c r="C300" s="6" t="s">
        <v>1789</v>
      </c>
      <c r="D300" s="6" t="s">
        <v>1790</v>
      </c>
      <c r="E300" s="6" t="s">
        <v>1616</v>
      </c>
      <c r="F300" s="12">
        <v>44348</v>
      </c>
      <c r="G300" s="6" t="s">
        <v>1307</v>
      </c>
      <c r="H300" s="6" t="s">
        <v>1308</v>
      </c>
      <c r="I300" s="6" t="s">
        <v>1791</v>
      </c>
      <c r="J300" s="6" t="s">
        <v>1792</v>
      </c>
      <c r="K300" s="11" t="s">
        <v>26</v>
      </c>
      <c r="L300" s="11" t="s">
        <v>27</v>
      </c>
      <c r="M300" s="6" t="s">
        <v>1793</v>
      </c>
      <c r="N300" s="6" t="s">
        <v>769</v>
      </c>
      <c r="O300" s="6" t="s">
        <v>1794</v>
      </c>
      <c r="P300" s="13">
        <v>44000</v>
      </c>
      <c r="Q300" s="6" t="s">
        <v>682</v>
      </c>
    </row>
    <row r="301" spans="1:17" ht="35.1" customHeight="1">
      <c r="A301" s="6">
        <v>299</v>
      </c>
      <c r="B301" s="6" t="s">
        <v>1795</v>
      </c>
      <c r="C301" s="6" t="s">
        <v>1796</v>
      </c>
      <c r="D301" s="6" t="s">
        <v>779</v>
      </c>
      <c r="E301" s="6" t="s">
        <v>780</v>
      </c>
      <c r="F301" s="12">
        <v>44351</v>
      </c>
      <c r="G301" s="6" t="s">
        <v>1266</v>
      </c>
      <c r="H301" s="6" t="s">
        <v>1267</v>
      </c>
      <c r="I301" s="6" t="s">
        <v>781</v>
      </c>
      <c r="J301" s="6" t="s">
        <v>782</v>
      </c>
      <c r="K301" s="11" t="s">
        <v>26</v>
      </c>
      <c r="L301" s="11" t="s">
        <v>27</v>
      </c>
      <c r="M301" s="6" t="s">
        <v>783</v>
      </c>
      <c r="N301" s="6" t="s">
        <v>124</v>
      </c>
      <c r="O301" s="6" t="s">
        <v>784</v>
      </c>
      <c r="P301" s="13">
        <v>44182</v>
      </c>
      <c r="Q301" s="6" t="s">
        <v>69</v>
      </c>
    </row>
    <row r="302" spans="1:17" ht="35.1" customHeight="1">
      <c r="A302" s="6">
        <v>300</v>
      </c>
      <c r="B302" s="6" t="s">
        <v>1797</v>
      </c>
      <c r="C302" s="6" t="s">
        <v>1798</v>
      </c>
      <c r="D302" s="6" t="s">
        <v>1799</v>
      </c>
      <c r="E302" s="6" t="s">
        <v>145</v>
      </c>
      <c r="F302" s="13">
        <v>44352</v>
      </c>
      <c r="G302" s="6" t="s">
        <v>22</v>
      </c>
      <c r="H302" s="6" t="s">
        <v>23</v>
      </c>
      <c r="I302" s="6" t="s">
        <v>27</v>
      </c>
      <c r="J302" s="6" t="s">
        <v>27</v>
      </c>
      <c r="K302" s="11" t="s">
        <v>26</v>
      </c>
      <c r="L302" s="11" t="s">
        <v>27</v>
      </c>
      <c r="M302" s="6" t="s">
        <v>27</v>
      </c>
      <c r="N302" s="6" t="s">
        <v>149</v>
      </c>
      <c r="O302" s="6" t="s">
        <v>1800</v>
      </c>
      <c r="P302" s="13">
        <v>44352</v>
      </c>
      <c r="Q302" s="6" t="s">
        <v>287</v>
      </c>
    </row>
    <row r="303" spans="1:17" ht="35.1" customHeight="1">
      <c r="A303" s="6">
        <v>301</v>
      </c>
      <c r="B303" s="6" t="s">
        <v>1801</v>
      </c>
      <c r="C303" s="6" t="s">
        <v>1802</v>
      </c>
      <c r="D303" s="6" t="s">
        <v>722</v>
      </c>
      <c r="E303" s="6" t="s">
        <v>723</v>
      </c>
      <c r="F303" s="12">
        <v>44351</v>
      </c>
      <c r="G303" s="6" t="s">
        <v>1266</v>
      </c>
      <c r="H303" s="6" t="s">
        <v>1267</v>
      </c>
      <c r="I303" s="6" t="s">
        <v>724</v>
      </c>
      <c r="J303" s="6" t="s">
        <v>725</v>
      </c>
      <c r="K303" s="11" t="s">
        <v>26</v>
      </c>
      <c r="L303" s="11" t="s">
        <v>27</v>
      </c>
      <c r="M303" s="6" t="s">
        <v>726</v>
      </c>
      <c r="N303" s="6" t="s">
        <v>67</v>
      </c>
      <c r="O303" s="6" t="s">
        <v>727</v>
      </c>
      <c r="P303" s="13">
        <v>44330</v>
      </c>
      <c r="Q303" s="6" t="s">
        <v>287</v>
      </c>
    </row>
    <row r="304" spans="1:17" ht="35.1" customHeight="1">
      <c r="A304" s="6">
        <v>302</v>
      </c>
      <c r="B304" s="6" t="s">
        <v>1803</v>
      </c>
      <c r="C304" s="6" t="s">
        <v>1804</v>
      </c>
      <c r="D304" s="6" t="s">
        <v>1805</v>
      </c>
      <c r="E304" s="6" t="s">
        <v>110</v>
      </c>
      <c r="F304" s="12">
        <v>44350</v>
      </c>
      <c r="G304" s="6" t="s">
        <v>1249</v>
      </c>
      <c r="H304" s="6" t="s">
        <v>1300</v>
      </c>
      <c r="I304" s="6" t="s">
        <v>1806</v>
      </c>
      <c r="J304" s="6" t="s">
        <v>1807</v>
      </c>
      <c r="K304" s="11" t="s">
        <v>26</v>
      </c>
      <c r="L304" s="11" t="s">
        <v>27</v>
      </c>
      <c r="M304" s="6" t="s">
        <v>1808</v>
      </c>
      <c r="N304" s="6" t="s">
        <v>114</v>
      </c>
      <c r="O304" s="6" t="s">
        <v>1120</v>
      </c>
      <c r="P304" s="13">
        <v>44134</v>
      </c>
      <c r="Q304" s="6" t="s">
        <v>116</v>
      </c>
    </row>
    <row r="305" spans="1:17" ht="35.1" customHeight="1">
      <c r="A305" s="6">
        <v>303</v>
      </c>
      <c r="B305" s="6" t="s">
        <v>1809</v>
      </c>
      <c r="C305" s="6" t="s">
        <v>1810</v>
      </c>
      <c r="D305" s="6" t="s">
        <v>1811</v>
      </c>
      <c r="E305" s="6" t="s">
        <v>1812</v>
      </c>
      <c r="F305" s="12">
        <v>44350</v>
      </c>
      <c r="G305" s="6" t="s">
        <v>1249</v>
      </c>
      <c r="H305" s="6" t="s">
        <v>1300</v>
      </c>
      <c r="I305" s="6" t="s">
        <v>1813</v>
      </c>
      <c r="J305" s="6" t="s">
        <v>1814</v>
      </c>
      <c r="K305" s="11" t="s">
        <v>26</v>
      </c>
      <c r="L305" s="11" t="s">
        <v>27</v>
      </c>
      <c r="M305" s="6" t="s">
        <v>1815</v>
      </c>
      <c r="N305" s="6" t="s">
        <v>67</v>
      </c>
      <c r="O305" s="6" t="s">
        <v>1113</v>
      </c>
      <c r="P305" s="13">
        <v>44198</v>
      </c>
      <c r="Q305" s="6" t="s">
        <v>1114</v>
      </c>
    </row>
    <row r="306" spans="1:17" s="4" customFormat="1" ht="35.1" customHeight="1">
      <c r="A306" s="19">
        <v>304</v>
      </c>
      <c r="B306" s="19" t="s">
        <v>1816</v>
      </c>
      <c r="C306" s="19" t="s">
        <v>1817</v>
      </c>
      <c r="D306" s="19" t="s">
        <v>884</v>
      </c>
      <c r="E306" s="19" t="s">
        <v>145</v>
      </c>
      <c r="F306" s="20">
        <v>44351</v>
      </c>
      <c r="G306" s="19" t="s">
        <v>1266</v>
      </c>
      <c r="H306" s="19" t="s">
        <v>1267</v>
      </c>
      <c r="I306" s="19" t="s">
        <v>788</v>
      </c>
      <c r="J306" s="19" t="s">
        <v>27</v>
      </c>
      <c r="K306" s="23" t="s">
        <v>230</v>
      </c>
      <c r="L306" s="23" t="s">
        <v>1818</v>
      </c>
      <c r="M306" s="19" t="s">
        <v>27</v>
      </c>
      <c r="N306" s="19" t="s">
        <v>149</v>
      </c>
      <c r="O306" s="19" t="s">
        <v>1819</v>
      </c>
      <c r="P306" s="21">
        <v>44312</v>
      </c>
      <c r="Q306" s="19" t="s">
        <v>416</v>
      </c>
    </row>
    <row r="307" spans="1:17" ht="35.1" customHeight="1">
      <c r="A307" s="6">
        <v>305</v>
      </c>
      <c r="B307" s="6" t="s">
        <v>1820</v>
      </c>
      <c r="C307" s="6" t="s">
        <v>1821</v>
      </c>
      <c r="D307" s="6" t="s">
        <v>1822</v>
      </c>
      <c r="E307" s="6" t="s">
        <v>1823</v>
      </c>
      <c r="F307" s="12">
        <v>44349</v>
      </c>
      <c r="G307" s="6" t="s">
        <v>1312</v>
      </c>
      <c r="H307" s="6" t="s">
        <v>1313</v>
      </c>
      <c r="I307" s="6" t="s">
        <v>1824</v>
      </c>
      <c r="J307" s="6" t="s">
        <v>27</v>
      </c>
      <c r="K307" s="11" t="s">
        <v>26</v>
      </c>
      <c r="L307" s="11" t="s">
        <v>27</v>
      </c>
      <c r="M307" s="6" t="s">
        <v>27</v>
      </c>
      <c r="N307" s="6" t="s">
        <v>1825</v>
      </c>
      <c r="O307" s="6" t="s">
        <v>582</v>
      </c>
      <c r="P307" s="13">
        <v>44349</v>
      </c>
      <c r="Q307" s="6" t="s">
        <v>164</v>
      </c>
    </row>
    <row r="308" spans="1:17" ht="35.1" customHeight="1">
      <c r="A308" s="6">
        <v>306</v>
      </c>
      <c r="B308" s="6" t="s">
        <v>1826</v>
      </c>
      <c r="C308" s="6" t="s">
        <v>1827</v>
      </c>
      <c r="D308" s="6" t="s">
        <v>179</v>
      </c>
      <c r="E308" s="6" t="s">
        <v>145</v>
      </c>
      <c r="F308" s="12">
        <v>44350</v>
      </c>
      <c r="G308" s="6" t="s">
        <v>1249</v>
      </c>
      <c r="H308" s="6" t="s">
        <v>1300</v>
      </c>
      <c r="I308" s="6" t="s">
        <v>174</v>
      </c>
      <c r="J308" s="6" t="s">
        <v>1828</v>
      </c>
      <c r="K308" s="11" t="s">
        <v>26</v>
      </c>
      <c r="L308" s="11" t="s">
        <v>27</v>
      </c>
      <c r="M308" s="6" t="s">
        <v>27</v>
      </c>
      <c r="N308" s="6" t="s">
        <v>149</v>
      </c>
      <c r="O308" s="6" t="s">
        <v>176</v>
      </c>
      <c r="P308" s="13">
        <v>44346</v>
      </c>
      <c r="Q308" s="6" t="s">
        <v>164</v>
      </c>
    </row>
    <row r="309" spans="1:17" ht="35.1" customHeight="1">
      <c r="A309" s="6">
        <v>307</v>
      </c>
      <c r="B309" s="6" t="s">
        <v>1829</v>
      </c>
      <c r="C309" s="6" t="s">
        <v>1830</v>
      </c>
      <c r="D309" s="6" t="s">
        <v>1831</v>
      </c>
      <c r="E309" s="6" t="s">
        <v>1672</v>
      </c>
      <c r="F309" s="12">
        <v>44351</v>
      </c>
      <c r="G309" s="6" t="s">
        <v>1266</v>
      </c>
      <c r="H309" s="6" t="s">
        <v>1267</v>
      </c>
      <c r="I309" s="6" t="s">
        <v>1832</v>
      </c>
      <c r="J309" s="6" t="s">
        <v>1833</v>
      </c>
      <c r="K309" s="11" t="s">
        <v>26</v>
      </c>
      <c r="L309" s="11" t="s">
        <v>27</v>
      </c>
      <c r="M309" s="6" t="s">
        <v>1834</v>
      </c>
      <c r="N309" s="6" t="s">
        <v>769</v>
      </c>
      <c r="O309" s="6" t="s">
        <v>1161</v>
      </c>
      <c r="P309" s="13">
        <v>44284</v>
      </c>
      <c r="Q309" s="6" t="s">
        <v>682</v>
      </c>
    </row>
    <row r="310" spans="1:17" ht="35.1" customHeight="1">
      <c r="A310" s="6">
        <v>308</v>
      </c>
      <c r="B310" s="6" t="s">
        <v>1835</v>
      </c>
      <c r="C310" s="6" t="s">
        <v>1836</v>
      </c>
      <c r="D310" s="6" t="s">
        <v>1837</v>
      </c>
      <c r="E310" s="6" t="s">
        <v>94</v>
      </c>
      <c r="F310" s="12">
        <v>44350</v>
      </c>
      <c r="G310" s="6" t="s">
        <v>1249</v>
      </c>
      <c r="H310" s="6" t="s">
        <v>1300</v>
      </c>
      <c r="I310" s="6" t="s">
        <v>27</v>
      </c>
      <c r="J310" s="6" t="s">
        <v>27</v>
      </c>
      <c r="K310" s="11" t="s">
        <v>26</v>
      </c>
      <c r="L310" s="11" t="s">
        <v>27</v>
      </c>
      <c r="M310" s="6" t="s">
        <v>27</v>
      </c>
      <c r="N310" s="6" t="s">
        <v>1838</v>
      </c>
      <c r="O310" s="6" t="s">
        <v>1839</v>
      </c>
      <c r="P310" s="13">
        <v>44350</v>
      </c>
      <c r="Q310" s="6" t="s">
        <v>97</v>
      </c>
    </row>
    <row r="311" spans="1:17" ht="35.1" customHeight="1">
      <c r="A311" s="6">
        <v>309</v>
      </c>
      <c r="B311" s="6" t="s">
        <v>1840</v>
      </c>
      <c r="C311" s="6" t="s">
        <v>1841</v>
      </c>
      <c r="D311" s="6" t="s">
        <v>387</v>
      </c>
      <c r="E311" s="6" t="s">
        <v>94</v>
      </c>
      <c r="F311" s="12">
        <v>44350</v>
      </c>
      <c r="G311" s="6" t="s">
        <v>1249</v>
      </c>
      <c r="H311" s="6" t="s">
        <v>1300</v>
      </c>
      <c r="I311" s="6" t="s">
        <v>1842</v>
      </c>
      <c r="J311" s="6" t="s">
        <v>27</v>
      </c>
      <c r="K311" s="11" t="s">
        <v>26</v>
      </c>
      <c r="L311" s="11" t="s">
        <v>27</v>
      </c>
      <c r="M311" s="6" t="s">
        <v>27</v>
      </c>
      <c r="N311" s="6" t="s">
        <v>149</v>
      </c>
      <c r="O311" s="6" t="s">
        <v>390</v>
      </c>
      <c r="P311" s="13">
        <v>44349</v>
      </c>
      <c r="Q311" s="6" t="s">
        <v>164</v>
      </c>
    </row>
    <row r="312" spans="1:17" ht="35.1" customHeight="1">
      <c r="A312" s="6">
        <v>310</v>
      </c>
      <c r="B312" s="6" t="s">
        <v>1843</v>
      </c>
      <c r="C312" s="6" t="s">
        <v>1844</v>
      </c>
      <c r="D312" s="6" t="s">
        <v>1381</v>
      </c>
      <c r="E312" s="6" t="s">
        <v>145</v>
      </c>
      <c r="F312" s="12">
        <v>44351</v>
      </c>
      <c r="G312" s="6" t="s">
        <v>1266</v>
      </c>
      <c r="H312" s="6" t="s">
        <v>1267</v>
      </c>
      <c r="I312" s="6" t="s">
        <v>788</v>
      </c>
      <c r="J312" s="6" t="s">
        <v>27</v>
      </c>
      <c r="K312" s="11" t="s">
        <v>26</v>
      </c>
      <c r="L312" s="11" t="s">
        <v>27</v>
      </c>
      <c r="M312" s="6" t="s">
        <v>27</v>
      </c>
      <c r="N312" s="6" t="s">
        <v>149</v>
      </c>
      <c r="O312" s="6" t="s">
        <v>1845</v>
      </c>
      <c r="P312" s="13">
        <v>44312</v>
      </c>
      <c r="Q312" s="6" t="s">
        <v>151</v>
      </c>
    </row>
    <row r="313" spans="1:17" ht="35.1" customHeight="1">
      <c r="A313" s="6">
        <v>311</v>
      </c>
      <c r="B313" s="6" t="s">
        <v>1846</v>
      </c>
      <c r="C313" s="6" t="s">
        <v>1847</v>
      </c>
      <c r="D313" s="6" t="s">
        <v>1848</v>
      </c>
      <c r="E313" s="6" t="s">
        <v>145</v>
      </c>
      <c r="F313" s="12">
        <v>44364</v>
      </c>
      <c r="G313" s="6" t="s">
        <v>1849</v>
      </c>
      <c r="H313" s="6" t="s">
        <v>1850</v>
      </c>
      <c r="I313" s="6" t="s">
        <v>1851</v>
      </c>
      <c r="J313" s="6" t="s">
        <v>1852</v>
      </c>
      <c r="K313" s="11" t="s">
        <v>26</v>
      </c>
      <c r="L313" s="11" t="s">
        <v>27</v>
      </c>
      <c r="M313" s="6" t="s">
        <v>27</v>
      </c>
      <c r="N313" s="6" t="s">
        <v>149</v>
      </c>
      <c r="O313" s="6" t="s">
        <v>1853</v>
      </c>
      <c r="P313" s="13">
        <v>44326</v>
      </c>
      <c r="Q313" s="6" t="s">
        <v>1854</v>
      </c>
    </row>
    <row r="314" spans="1:17" ht="35.1" customHeight="1">
      <c r="A314" s="6">
        <v>312</v>
      </c>
      <c r="B314" s="6" t="s">
        <v>1855</v>
      </c>
      <c r="C314" s="6" t="s">
        <v>1856</v>
      </c>
      <c r="D314" s="6" t="s">
        <v>1857</v>
      </c>
      <c r="E314" s="6" t="s">
        <v>145</v>
      </c>
      <c r="F314" s="12">
        <v>44363</v>
      </c>
      <c r="G314" s="6" t="s">
        <v>1715</v>
      </c>
      <c r="H314" s="6" t="s">
        <v>1716</v>
      </c>
      <c r="I314" s="6" t="s">
        <v>27</v>
      </c>
      <c r="J314" s="6" t="s">
        <v>27</v>
      </c>
      <c r="K314" s="11" t="s">
        <v>26</v>
      </c>
      <c r="L314" s="11" t="s">
        <v>27</v>
      </c>
      <c r="M314" s="6" t="s">
        <v>27</v>
      </c>
      <c r="N314" s="6" t="s">
        <v>149</v>
      </c>
      <c r="O314" s="6" t="s">
        <v>1027</v>
      </c>
      <c r="P314" s="12">
        <v>44363</v>
      </c>
      <c r="Q314" s="6" t="s">
        <v>164</v>
      </c>
    </row>
    <row r="315" spans="1:17" ht="35.1" customHeight="1">
      <c r="A315" s="6">
        <v>313</v>
      </c>
      <c r="B315" s="6" t="s">
        <v>1858</v>
      </c>
      <c r="C315" s="6" t="s">
        <v>1859</v>
      </c>
      <c r="D315" s="6" t="s">
        <v>1860</v>
      </c>
      <c r="E315" s="6" t="s">
        <v>1861</v>
      </c>
      <c r="F315" s="12">
        <v>44362</v>
      </c>
      <c r="G315" s="6" t="s">
        <v>1862</v>
      </c>
      <c r="H315" s="6" t="s">
        <v>1863</v>
      </c>
      <c r="I315" s="6" t="s">
        <v>1864</v>
      </c>
      <c r="J315" s="6" t="s">
        <v>1865</v>
      </c>
      <c r="K315" s="11" t="s">
        <v>26</v>
      </c>
      <c r="L315" s="11" t="s">
        <v>27</v>
      </c>
      <c r="M315" s="6" t="s">
        <v>1866</v>
      </c>
      <c r="N315" s="6" t="s">
        <v>1433</v>
      </c>
      <c r="O315" s="6" t="s">
        <v>1434</v>
      </c>
      <c r="P315" s="13">
        <v>44123</v>
      </c>
      <c r="Q315" s="6" t="s">
        <v>1129</v>
      </c>
    </row>
    <row r="316" spans="1:17" ht="35.1" customHeight="1">
      <c r="A316" s="6">
        <v>314</v>
      </c>
      <c r="B316" s="6" t="s">
        <v>1867</v>
      </c>
      <c r="C316" s="6" t="s">
        <v>1868</v>
      </c>
      <c r="D316" s="6" t="s">
        <v>1869</v>
      </c>
      <c r="E316" s="6" t="s">
        <v>145</v>
      </c>
      <c r="F316" s="13">
        <v>44363</v>
      </c>
      <c r="G316" s="6" t="s">
        <v>1870</v>
      </c>
      <c r="H316" s="6" t="s">
        <v>1871</v>
      </c>
      <c r="I316" s="6" t="s">
        <v>27</v>
      </c>
      <c r="J316" s="6" t="s">
        <v>27</v>
      </c>
      <c r="K316" s="11" t="s">
        <v>26</v>
      </c>
      <c r="L316" s="11" t="s">
        <v>27</v>
      </c>
      <c r="M316" s="6" t="s">
        <v>27</v>
      </c>
      <c r="N316" s="6" t="s">
        <v>149</v>
      </c>
      <c r="O316" s="6" t="s">
        <v>1027</v>
      </c>
      <c r="P316" s="13">
        <v>44363</v>
      </c>
      <c r="Q316" s="6" t="s">
        <v>97</v>
      </c>
    </row>
    <row r="317" spans="1:17" ht="35.1" customHeight="1">
      <c r="A317" s="6">
        <v>315</v>
      </c>
      <c r="B317" s="6" t="s">
        <v>1872</v>
      </c>
      <c r="C317" s="6" t="s">
        <v>1873</v>
      </c>
      <c r="D317" s="6" t="s">
        <v>1874</v>
      </c>
      <c r="E317" s="6" t="s">
        <v>145</v>
      </c>
      <c r="F317" s="13">
        <v>44364</v>
      </c>
      <c r="G317" s="6" t="s">
        <v>1849</v>
      </c>
      <c r="H317" s="6" t="s">
        <v>1850</v>
      </c>
      <c r="I317" s="6" t="s">
        <v>1875</v>
      </c>
      <c r="J317" s="6" t="s">
        <v>1876</v>
      </c>
      <c r="K317" s="11" t="s">
        <v>26</v>
      </c>
      <c r="L317" s="11" t="s">
        <v>27</v>
      </c>
      <c r="M317" s="6" t="s">
        <v>27</v>
      </c>
      <c r="N317" s="6" t="s">
        <v>149</v>
      </c>
      <c r="O317" s="6" t="s">
        <v>1277</v>
      </c>
      <c r="P317" s="13">
        <v>44323</v>
      </c>
      <c r="Q317" s="6" t="s">
        <v>196</v>
      </c>
    </row>
    <row r="318" spans="1:17" ht="35.1" customHeight="1">
      <c r="A318" s="6">
        <v>316</v>
      </c>
      <c r="B318" s="6" t="s">
        <v>1877</v>
      </c>
      <c r="C318" s="6" t="s">
        <v>1878</v>
      </c>
      <c r="D318" s="6" t="s">
        <v>1879</v>
      </c>
      <c r="E318" s="6" t="s">
        <v>145</v>
      </c>
      <c r="F318" s="13">
        <v>44364</v>
      </c>
      <c r="G318" s="6" t="s">
        <v>1849</v>
      </c>
      <c r="H318" s="6" t="s">
        <v>1850</v>
      </c>
      <c r="I318" s="6" t="s">
        <v>1875</v>
      </c>
      <c r="J318" s="6" t="s">
        <v>1876</v>
      </c>
      <c r="K318" s="11" t="s">
        <v>26</v>
      </c>
      <c r="L318" s="11" t="s">
        <v>27</v>
      </c>
      <c r="M318" s="6" t="s">
        <v>27</v>
      </c>
      <c r="N318" s="6" t="s">
        <v>149</v>
      </c>
      <c r="O318" s="6" t="s">
        <v>1717</v>
      </c>
      <c r="P318" s="13">
        <v>44326</v>
      </c>
      <c r="Q318" s="6" t="s">
        <v>196</v>
      </c>
    </row>
    <row r="319" spans="1:17" ht="35.1" customHeight="1">
      <c r="A319" s="6">
        <v>317</v>
      </c>
      <c r="B319" s="6" t="s">
        <v>1880</v>
      </c>
      <c r="C319" s="6" t="s">
        <v>1881</v>
      </c>
      <c r="D319" s="6" t="s">
        <v>1882</v>
      </c>
      <c r="E319" s="6" t="s">
        <v>145</v>
      </c>
      <c r="F319" s="13">
        <v>44365</v>
      </c>
      <c r="G319" s="6" t="s">
        <v>1741</v>
      </c>
      <c r="H319" s="6" t="s">
        <v>1742</v>
      </c>
      <c r="I319" s="6" t="s">
        <v>1883</v>
      </c>
      <c r="J319" s="6" t="s">
        <v>27</v>
      </c>
      <c r="K319" s="11" t="s">
        <v>26</v>
      </c>
      <c r="L319" s="11" t="s">
        <v>27</v>
      </c>
      <c r="M319" s="6" t="s">
        <v>27</v>
      </c>
      <c r="N319" s="6" t="s">
        <v>149</v>
      </c>
      <c r="O319" s="6" t="s">
        <v>1277</v>
      </c>
      <c r="P319" s="13">
        <v>44240</v>
      </c>
      <c r="Q319" s="6" t="s">
        <v>196</v>
      </c>
    </row>
    <row r="320" spans="1:17" ht="35.1" customHeight="1">
      <c r="A320" s="6">
        <v>318</v>
      </c>
      <c r="B320" s="6" t="s">
        <v>1884</v>
      </c>
      <c r="C320" s="6" t="s">
        <v>1885</v>
      </c>
      <c r="D320" s="6" t="s">
        <v>1886</v>
      </c>
      <c r="E320" s="6" t="s">
        <v>145</v>
      </c>
      <c r="F320" s="12">
        <v>44362</v>
      </c>
      <c r="G320" s="6" t="s">
        <v>1862</v>
      </c>
      <c r="H320" s="6" t="s">
        <v>1863</v>
      </c>
      <c r="I320" s="6" t="s">
        <v>1887</v>
      </c>
      <c r="J320" s="6" t="s">
        <v>27</v>
      </c>
      <c r="K320" s="11" t="s">
        <v>26</v>
      </c>
      <c r="L320" s="11" t="s">
        <v>27</v>
      </c>
      <c r="M320" s="6" t="s">
        <v>27</v>
      </c>
      <c r="N320" s="6" t="s">
        <v>149</v>
      </c>
      <c r="O320" s="6" t="s">
        <v>1888</v>
      </c>
      <c r="P320" s="12">
        <v>44361</v>
      </c>
      <c r="Q320" s="6" t="s">
        <v>164</v>
      </c>
    </row>
    <row r="321" spans="1:17" ht="35.1" customHeight="1">
      <c r="A321" s="6">
        <v>319</v>
      </c>
      <c r="B321" s="6" t="s">
        <v>1889</v>
      </c>
      <c r="C321" s="6" t="s">
        <v>1890</v>
      </c>
      <c r="D321" s="6" t="s">
        <v>1891</v>
      </c>
      <c r="E321" s="6" t="s">
        <v>145</v>
      </c>
      <c r="F321" s="12">
        <v>44363</v>
      </c>
      <c r="G321" s="6" t="s">
        <v>1892</v>
      </c>
      <c r="H321" s="6" t="s">
        <v>1893</v>
      </c>
      <c r="I321" s="6" t="s">
        <v>27</v>
      </c>
      <c r="J321" s="6" t="s">
        <v>27</v>
      </c>
      <c r="K321" s="11" t="s">
        <v>26</v>
      </c>
      <c r="L321" s="11" t="s">
        <v>27</v>
      </c>
      <c r="M321" s="6" t="s">
        <v>27</v>
      </c>
      <c r="N321" s="6" t="s">
        <v>149</v>
      </c>
      <c r="O321" s="6" t="s">
        <v>1894</v>
      </c>
      <c r="P321" s="13">
        <v>44346</v>
      </c>
      <c r="Q321" s="6" t="s">
        <v>97</v>
      </c>
    </row>
    <row r="322" spans="1:17" ht="35.1" customHeight="1">
      <c r="A322" s="6">
        <v>320</v>
      </c>
      <c r="B322" s="6" t="s">
        <v>1895</v>
      </c>
      <c r="C322" s="6" t="s">
        <v>1896</v>
      </c>
      <c r="D322" s="6" t="s">
        <v>1897</v>
      </c>
      <c r="E322" s="6" t="s">
        <v>145</v>
      </c>
      <c r="F322" s="13">
        <v>44364</v>
      </c>
      <c r="G322" s="6" t="s">
        <v>1849</v>
      </c>
      <c r="H322" s="6" t="s">
        <v>1850</v>
      </c>
      <c r="I322" s="6" t="s">
        <v>1898</v>
      </c>
      <c r="J322" s="6" t="s">
        <v>1899</v>
      </c>
      <c r="K322" s="11" t="s">
        <v>26</v>
      </c>
      <c r="L322" s="11" t="s">
        <v>27</v>
      </c>
      <c r="M322" s="6" t="s">
        <v>27</v>
      </c>
      <c r="N322" s="6" t="s">
        <v>149</v>
      </c>
      <c r="O322" s="6" t="s">
        <v>1014</v>
      </c>
      <c r="P322" s="13">
        <v>44354</v>
      </c>
      <c r="Q322" s="6" t="s">
        <v>362</v>
      </c>
    </row>
    <row r="323" spans="1:17" ht="35.1" customHeight="1">
      <c r="A323" s="6">
        <v>321</v>
      </c>
      <c r="B323" s="6" t="s">
        <v>1900</v>
      </c>
      <c r="C323" s="6" t="s">
        <v>1901</v>
      </c>
      <c r="D323" s="6" t="s">
        <v>1902</v>
      </c>
      <c r="E323" s="6" t="s">
        <v>145</v>
      </c>
      <c r="F323" s="12">
        <v>44362</v>
      </c>
      <c r="G323" s="6" t="s">
        <v>1862</v>
      </c>
      <c r="H323" s="6" t="s">
        <v>1863</v>
      </c>
      <c r="I323" s="6" t="s">
        <v>1903</v>
      </c>
      <c r="J323" s="6" t="s">
        <v>27</v>
      </c>
      <c r="K323" s="11" t="s">
        <v>26</v>
      </c>
      <c r="L323" s="11" t="s">
        <v>27</v>
      </c>
      <c r="M323" s="6" t="s">
        <v>27</v>
      </c>
      <c r="N323" s="6" t="s">
        <v>149</v>
      </c>
      <c r="O323" s="6" t="s">
        <v>1904</v>
      </c>
      <c r="P323" s="13">
        <v>44362</v>
      </c>
      <c r="Q323" s="6" t="s">
        <v>164</v>
      </c>
    </row>
    <row r="324" spans="1:17" ht="35.1" customHeight="1">
      <c r="A324" s="6">
        <v>322</v>
      </c>
      <c r="B324" s="6" t="s">
        <v>1905</v>
      </c>
      <c r="C324" s="6" t="s">
        <v>1906</v>
      </c>
      <c r="D324" s="6" t="s">
        <v>1907</v>
      </c>
      <c r="E324" s="6" t="s">
        <v>145</v>
      </c>
      <c r="F324" s="12">
        <v>44362</v>
      </c>
      <c r="G324" s="6" t="s">
        <v>1862</v>
      </c>
      <c r="H324" s="6" t="s">
        <v>1863</v>
      </c>
      <c r="I324" s="6" t="s">
        <v>1903</v>
      </c>
      <c r="J324" s="6" t="s">
        <v>27</v>
      </c>
      <c r="K324" s="11" t="s">
        <v>26</v>
      </c>
      <c r="L324" s="11" t="s">
        <v>27</v>
      </c>
      <c r="M324" s="6" t="s">
        <v>27</v>
      </c>
      <c r="N324" s="6" t="s">
        <v>149</v>
      </c>
      <c r="O324" s="6" t="s">
        <v>1908</v>
      </c>
      <c r="P324" s="13">
        <v>44362</v>
      </c>
      <c r="Q324" s="6" t="s">
        <v>164</v>
      </c>
    </row>
    <row r="325" spans="1:17" ht="35.1" customHeight="1">
      <c r="A325" s="6">
        <v>323</v>
      </c>
      <c r="B325" s="6" t="s">
        <v>1909</v>
      </c>
      <c r="C325" s="6" t="s">
        <v>1910</v>
      </c>
      <c r="D325" s="6" t="s">
        <v>1911</v>
      </c>
      <c r="E325" s="6" t="s">
        <v>145</v>
      </c>
      <c r="F325" s="12">
        <v>44362</v>
      </c>
      <c r="G325" s="6" t="s">
        <v>1862</v>
      </c>
      <c r="H325" s="6" t="s">
        <v>1863</v>
      </c>
      <c r="I325" s="6" t="s">
        <v>1912</v>
      </c>
      <c r="J325" s="6" t="s">
        <v>27</v>
      </c>
      <c r="K325" s="11" t="s">
        <v>26</v>
      </c>
      <c r="L325" s="11" t="s">
        <v>27</v>
      </c>
      <c r="M325" s="6" t="s">
        <v>27</v>
      </c>
      <c r="N325" s="6" t="s">
        <v>149</v>
      </c>
      <c r="O325" s="6" t="s">
        <v>548</v>
      </c>
      <c r="P325" s="13">
        <v>44357</v>
      </c>
      <c r="Q325" s="6" t="s">
        <v>164</v>
      </c>
    </row>
    <row r="326" spans="1:17" ht="35.1" customHeight="1">
      <c r="A326" s="6">
        <v>324</v>
      </c>
      <c r="B326" s="6" t="s">
        <v>1913</v>
      </c>
      <c r="C326" s="6" t="s">
        <v>1914</v>
      </c>
      <c r="D326" s="6" t="s">
        <v>1915</v>
      </c>
      <c r="E326" s="6" t="s">
        <v>145</v>
      </c>
      <c r="F326" s="12">
        <v>44362</v>
      </c>
      <c r="G326" s="6" t="s">
        <v>1862</v>
      </c>
      <c r="H326" s="6" t="s">
        <v>1863</v>
      </c>
      <c r="I326" s="6" t="s">
        <v>1916</v>
      </c>
      <c r="J326" s="6" t="s">
        <v>27</v>
      </c>
      <c r="K326" s="11" t="s">
        <v>26</v>
      </c>
      <c r="L326" s="11" t="s">
        <v>27</v>
      </c>
      <c r="M326" s="6" t="s">
        <v>27</v>
      </c>
      <c r="N326" s="6" t="s">
        <v>149</v>
      </c>
      <c r="O326" s="6" t="s">
        <v>1908</v>
      </c>
      <c r="P326" s="13">
        <v>44362</v>
      </c>
      <c r="Q326" s="6" t="s">
        <v>164</v>
      </c>
    </row>
    <row r="327" spans="1:17" ht="35.1" customHeight="1">
      <c r="A327" s="6">
        <v>325</v>
      </c>
      <c r="B327" s="6" t="s">
        <v>1917</v>
      </c>
      <c r="C327" s="6" t="s">
        <v>1918</v>
      </c>
      <c r="D327" s="6" t="s">
        <v>1919</v>
      </c>
      <c r="E327" s="6" t="s">
        <v>145</v>
      </c>
      <c r="F327" s="12">
        <v>44362</v>
      </c>
      <c r="G327" s="6" t="s">
        <v>1862</v>
      </c>
      <c r="H327" s="6" t="s">
        <v>1863</v>
      </c>
      <c r="I327" s="6" t="s">
        <v>1903</v>
      </c>
      <c r="J327" s="6" t="s">
        <v>27</v>
      </c>
      <c r="K327" s="11" t="s">
        <v>26</v>
      </c>
      <c r="L327" s="11" t="s">
        <v>27</v>
      </c>
      <c r="M327" s="6" t="s">
        <v>27</v>
      </c>
      <c r="N327" s="6" t="s">
        <v>149</v>
      </c>
      <c r="O327" s="6" t="s">
        <v>1920</v>
      </c>
      <c r="P327" s="12">
        <v>44362</v>
      </c>
      <c r="Q327" s="6" t="s">
        <v>164</v>
      </c>
    </row>
    <row r="328" spans="1:17" ht="35.1" customHeight="1">
      <c r="A328" s="6">
        <v>326</v>
      </c>
      <c r="B328" s="6" t="s">
        <v>1921</v>
      </c>
      <c r="C328" s="6" t="s">
        <v>1922</v>
      </c>
      <c r="D328" s="6" t="s">
        <v>1923</v>
      </c>
      <c r="E328" s="6" t="s">
        <v>145</v>
      </c>
      <c r="F328" s="12">
        <v>44362</v>
      </c>
      <c r="G328" s="6" t="s">
        <v>1862</v>
      </c>
      <c r="H328" s="6" t="s">
        <v>1863</v>
      </c>
      <c r="I328" s="6" t="s">
        <v>1903</v>
      </c>
      <c r="J328" s="6" t="s">
        <v>27</v>
      </c>
      <c r="K328" s="11" t="s">
        <v>26</v>
      </c>
      <c r="L328" s="11" t="s">
        <v>27</v>
      </c>
      <c r="M328" s="6" t="s">
        <v>27</v>
      </c>
      <c r="N328" s="6" t="s">
        <v>149</v>
      </c>
      <c r="O328" s="6" t="s">
        <v>170</v>
      </c>
      <c r="P328" s="12">
        <v>44362</v>
      </c>
      <c r="Q328" s="6" t="s">
        <v>164</v>
      </c>
    </row>
    <row r="329" spans="1:17" ht="35.1" customHeight="1">
      <c r="A329" s="6">
        <v>327</v>
      </c>
      <c r="B329" s="6" t="s">
        <v>1924</v>
      </c>
      <c r="C329" s="6" t="s">
        <v>1925</v>
      </c>
      <c r="D329" s="6" t="s">
        <v>1926</v>
      </c>
      <c r="E329" s="6" t="s">
        <v>145</v>
      </c>
      <c r="F329" s="12">
        <v>44362</v>
      </c>
      <c r="G329" s="6" t="s">
        <v>1862</v>
      </c>
      <c r="H329" s="6" t="s">
        <v>1863</v>
      </c>
      <c r="I329" s="6" t="s">
        <v>1927</v>
      </c>
      <c r="J329" s="6" t="s">
        <v>27</v>
      </c>
      <c r="K329" s="11" t="s">
        <v>26</v>
      </c>
      <c r="L329" s="11" t="s">
        <v>27</v>
      </c>
      <c r="M329" s="6" t="s">
        <v>27</v>
      </c>
      <c r="N329" s="6" t="s">
        <v>149</v>
      </c>
      <c r="O329" s="6" t="s">
        <v>504</v>
      </c>
      <c r="P329" s="12">
        <v>44360</v>
      </c>
      <c r="Q329" s="6" t="s">
        <v>164</v>
      </c>
    </row>
    <row r="330" spans="1:17" ht="35.1" customHeight="1">
      <c r="A330" s="6">
        <v>328</v>
      </c>
      <c r="B330" s="6" t="s">
        <v>1928</v>
      </c>
      <c r="C330" s="6" t="s">
        <v>1929</v>
      </c>
      <c r="D330" s="6" t="s">
        <v>1930</v>
      </c>
      <c r="E330" s="6" t="s">
        <v>145</v>
      </c>
      <c r="F330" s="12">
        <v>44362</v>
      </c>
      <c r="G330" s="6" t="s">
        <v>1862</v>
      </c>
      <c r="H330" s="6" t="s">
        <v>1863</v>
      </c>
      <c r="I330" s="6" t="s">
        <v>27</v>
      </c>
      <c r="J330" s="6" t="s">
        <v>27</v>
      </c>
      <c r="K330" s="11" t="s">
        <v>26</v>
      </c>
      <c r="L330" s="11" t="s">
        <v>27</v>
      </c>
      <c r="M330" s="6" t="s">
        <v>27</v>
      </c>
      <c r="N330" s="6" t="s">
        <v>149</v>
      </c>
      <c r="O330" s="6" t="s">
        <v>1931</v>
      </c>
      <c r="P330" s="12">
        <v>44361</v>
      </c>
      <c r="Q330" s="6" t="s">
        <v>164</v>
      </c>
    </row>
    <row r="331" spans="1:17" ht="35.1" customHeight="1">
      <c r="A331" s="6">
        <v>329</v>
      </c>
      <c r="B331" s="6" t="s">
        <v>1932</v>
      </c>
      <c r="C331" s="6" t="s">
        <v>1933</v>
      </c>
      <c r="D331" s="6" t="s">
        <v>522</v>
      </c>
      <c r="E331" s="6" t="s">
        <v>145</v>
      </c>
      <c r="F331" s="12">
        <v>44363</v>
      </c>
      <c r="G331" s="6" t="s">
        <v>1715</v>
      </c>
      <c r="H331" s="6" t="s">
        <v>1716</v>
      </c>
      <c r="I331" s="6" t="s">
        <v>27</v>
      </c>
      <c r="J331" s="6" t="s">
        <v>27</v>
      </c>
      <c r="K331" s="11" t="s">
        <v>26</v>
      </c>
      <c r="L331" s="11" t="s">
        <v>27</v>
      </c>
      <c r="M331" s="6" t="s">
        <v>27</v>
      </c>
      <c r="N331" s="6" t="s">
        <v>149</v>
      </c>
      <c r="O331" s="6" t="s">
        <v>226</v>
      </c>
      <c r="P331" s="12">
        <v>44362</v>
      </c>
      <c r="Q331" s="6" t="s">
        <v>164</v>
      </c>
    </row>
    <row r="332" spans="1:17" ht="35.1" customHeight="1">
      <c r="A332" s="6">
        <v>330</v>
      </c>
      <c r="B332" s="6" t="s">
        <v>1934</v>
      </c>
      <c r="C332" s="6" t="s">
        <v>1935</v>
      </c>
      <c r="D332" s="6" t="s">
        <v>1936</v>
      </c>
      <c r="E332" s="6" t="s">
        <v>145</v>
      </c>
      <c r="F332" s="12">
        <v>44362</v>
      </c>
      <c r="G332" s="6" t="s">
        <v>1862</v>
      </c>
      <c r="H332" s="6" t="s">
        <v>1863</v>
      </c>
      <c r="I332" s="6" t="s">
        <v>1937</v>
      </c>
      <c r="J332" s="6" t="s">
        <v>27</v>
      </c>
      <c r="K332" s="11" t="s">
        <v>26</v>
      </c>
      <c r="L332" s="11" t="s">
        <v>27</v>
      </c>
      <c r="M332" s="6" t="s">
        <v>27</v>
      </c>
      <c r="N332" s="6" t="s">
        <v>149</v>
      </c>
      <c r="O332" s="6" t="s">
        <v>1938</v>
      </c>
      <c r="P332" s="12">
        <v>44362</v>
      </c>
      <c r="Q332" s="6" t="s">
        <v>164</v>
      </c>
    </row>
    <row r="333" spans="1:17" ht="35.1" customHeight="1">
      <c r="A333" s="6">
        <v>331</v>
      </c>
      <c r="B333" s="6" t="s">
        <v>1939</v>
      </c>
      <c r="C333" s="6" t="s">
        <v>1940</v>
      </c>
      <c r="D333" s="6" t="s">
        <v>1941</v>
      </c>
      <c r="E333" s="6" t="s">
        <v>145</v>
      </c>
      <c r="F333" s="12">
        <v>44362</v>
      </c>
      <c r="G333" s="6" t="s">
        <v>1862</v>
      </c>
      <c r="H333" s="6" t="s">
        <v>1863</v>
      </c>
      <c r="I333" s="6" t="s">
        <v>1916</v>
      </c>
      <c r="J333" s="6" t="s">
        <v>27</v>
      </c>
      <c r="K333" s="11" t="s">
        <v>26</v>
      </c>
      <c r="L333" s="11" t="s">
        <v>27</v>
      </c>
      <c r="M333" s="6" t="s">
        <v>27</v>
      </c>
      <c r="N333" s="6" t="s">
        <v>149</v>
      </c>
      <c r="O333" s="6" t="s">
        <v>1942</v>
      </c>
      <c r="P333" s="12">
        <v>44362</v>
      </c>
      <c r="Q333" s="6" t="s">
        <v>164</v>
      </c>
    </row>
    <row r="334" spans="1:17" ht="35.1" customHeight="1">
      <c r="A334" s="6">
        <v>332</v>
      </c>
      <c r="B334" s="6" t="s">
        <v>1943</v>
      </c>
      <c r="C334" s="6" t="s">
        <v>1944</v>
      </c>
      <c r="D334" s="6" t="s">
        <v>1945</v>
      </c>
      <c r="E334" s="6" t="s">
        <v>145</v>
      </c>
      <c r="F334" s="12">
        <v>44362</v>
      </c>
      <c r="G334" s="6" t="s">
        <v>1862</v>
      </c>
      <c r="H334" s="6" t="s">
        <v>1863</v>
      </c>
      <c r="I334" s="6" t="s">
        <v>27</v>
      </c>
      <c r="J334" s="6" t="s">
        <v>27</v>
      </c>
      <c r="K334" s="11" t="s">
        <v>26</v>
      </c>
      <c r="L334" s="11" t="s">
        <v>27</v>
      </c>
      <c r="M334" s="6" t="s">
        <v>27</v>
      </c>
      <c r="N334" s="6" t="s">
        <v>149</v>
      </c>
      <c r="O334" s="6" t="s">
        <v>437</v>
      </c>
      <c r="P334" s="12">
        <v>44362</v>
      </c>
      <c r="Q334" s="6" t="s">
        <v>97</v>
      </c>
    </row>
    <row r="335" spans="1:17" ht="35.1" customHeight="1">
      <c r="A335" s="6">
        <v>333</v>
      </c>
      <c r="B335" s="6" t="s">
        <v>1946</v>
      </c>
      <c r="C335" s="6" t="s">
        <v>1947</v>
      </c>
      <c r="D335" s="6" t="s">
        <v>1948</v>
      </c>
      <c r="E335" s="6" t="s">
        <v>1949</v>
      </c>
      <c r="F335" s="12">
        <v>44362</v>
      </c>
      <c r="G335" s="6" t="s">
        <v>1862</v>
      </c>
      <c r="H335" s="6" t="s">
        <v>1863</v>
      </c>
      <c r="I335" s="6" t="s">
        <v>1950</v>
      </c>
      <c r="J335" s="6" t="s">
        <v>1951</v>
      </c>
      <c r="K335" s="11" t="s">
        <v>26</v>
      </c>
      <c r="L335" s="11" t="s">
        <v>27</v>
      </c>
      <c r="M335" s="6" t="s">
        <v>1952</v>
      </c>
      <c r="N335" s="6" t="s">
        <v>1953</v>
      </c>
      <c r="O335" s="6" t="s">
        <v>1303</v>
      </c>
      <c r="P335" s="13">
        <v>44025</v>
      </c>
      <c r="Q335" s="6" t="s">
        <v>1155</v>
      </c>
    </row>
    <row r="336" spans="1:17" ht="35.1" customHeight="1">
      <c r="A336" s="6">
        <v>334</v>
      </c>
      <c r="B336" s="6" t="s">
        <v>1954</v>
      </c>
      <c r="C336" s="6" t="s">
        <v>1955</v>
      </c>
      <c r="D336" s="6" t="s">
        <v>1956</v>
      </c>
      <c r="E336" s="6" t="s">
        <v>145</v>
      </c>
      <c r="F336" s="12">
        <v>44362</v>
      </c>
      <c r="G336" s="6" t="s">
        <v>1862</v>
      </c>
      <c r="H336" s="6" t="s">
        <v>1863</v>
      </c>
      <c r="I336" s="6" t="s">
        <v>1916</v>
      </c>
      <c r="J336" s="6" t="s">
        <v>27</v>
      </c>
      <c r="K336" s="11" t="s">
        <v>26</v>
      </c>
      <c r="L336" s="11" t="s">
        <v>27</v>
      </c>
      <c r="M336" s="6" t="s">
        <v>27</v>
      </c>
      <c r="N336" s="6" t="s">
        <v>149</v>
      </c>
      <c r="O336" s="6" t="s">
        <v>533</v>
      </c>
      <c r="P336" s="12">
        <v>44362</v>
      </c>
      <c r="Q336" s="6" t="s">
        <v>164</v>
      </c>
    </row>
    <row r="337" spans="1:17" ht="35.1" customHeight="1">
      <c r="A337" s="6">
        <v>335</v>
      </c>
      <c r="B337" s="6" t="s">
        <v>1957</v>
      </c>
      <c r="C337" s="6" t="s">
        <v>1958</v>
      </c>
      <c r="D337" s="6" t="s">
        <v>1959</v>
      </c>
      <c r="E337" s="6" t="s">
        <v>145</v>
      </c>
      <c r="F337" s="12">
        <v>44362</v>
      </c>
      <c r="G337" s="6" t="s">
        <v>1862</v>
      </c>
      <c r="H337" s="6" t="s">
        <v>1863</v>
      </c>
      <c r="I337" s="6" t="s">
        <v>1903</v>
      </c>
      <c r="J337" s="6" t="s">
        <v>27</v>
      </c>
      <c r="K337" s="11" t="s">
        <v>26</v>
      </c>
      <c r="L337" s="11" t="s">
        <v>27</v>
      </c>
      <c r="M337" s="6" t="s">
        <v>27</v>
      </c>
      <c r="N337" s="6" t="s">
        <v>149</v>
      </c>
      <c r="O337" s="6" t="s">
        <v>1960</v>
      </c>
      <c r="P337" s="13">
        <v>44362</v>
      </c>
      <c r="Q337" s="6" t="s">
        <v>164</v>
      </c>
    </row>
    <row r="338" spans="1:17" ht="35.1" customHeight="1">
      <c r="A338" s="6">
        <v>336</v>
      </c>
      <c r="B338" s="6" t="s">
        <v>1961</v>
      </c>
      <c r="C338" s="6" t="s">
        <v>1962</v>
      </c>
      <c r="D338" s="6" t="s">
        <v>1963</v>
      </c>
      <c r="E338" s="6" t="s">
        <v>145</v>
      </c>
      <c r="F338" s="12">
        <v>44365</v>
      </c>
      <c r="G338" s="6" t="s">
        <v>1741</v>
      </c>
      <c r="H338" s="6" t="s">
        <v>1742</v>
      </c>
      <c r="I338" s="6" t="s">
        <v>1883</v>
      </c>
      <c r="J338" s="6" t="s">
        <v>27</v>
      </c>
      <c r="K338" s="11" t="s">
        <v>26</v>
      </c>
      <c r="L338" s="11" t="s">
        <v>27</v>
      </c>
      <c r="M338" s="6" t="s">
        <v>27</v>
      </c>
      <c r="N338" s="6" t="s">
        <v>149</v>
      </c>
      <c r="O338" s="6" t="s">
        <v>1303</v>
      </c>
      <c r="P338" s="13">
        <v>44178</v>
      </c>
      <c r="Q338" s="6" t="s">
        <v>1155</v>
      </c>
    </row>
    <row r="339" spans="1:17" ht="35.1" customHeight="1">
      <c r="A339" s="6">
        <v>337</v>
      </c>
      <c r="B339" s="6" t="s">
        <v>1964</v>
      </c>
      <c r="C339" s="6" t="s">
        <v>1965</v>
      </c>
      <c r="D339" s="6" t="s">
        <v>861</v>
      </c>
      <c r="E339" s="6" t="s">
        <v>94</v>
      </c>
      <c r="F339" s="13">
        <v>44364</v>
      </c>
      <c r="G339" s="6" t="s">
        <v>1849</v>
      </c>
      <c r="H339" s="6" t="s">
        <v>1850</v>
      </c>
      <c r="I339" s="6" t="s">
        <v>1966</v>
      </c>
      <c r="J339" s="6" t="s">
        <v>1967</v>
      </c>
      <c r="K339" s="11" t="s">
        <v>26</v>
      </c>
      <c r="L339" s="11" t="s">
        <v>27</v>
      </c>
      <c r="M339" s="6" t="s">
        <v>27</v>
      </c>
      <c r="N339" s="6" t="s">
        <v>874</v>
      </c>
      <c r="O339" s="6" t="s">
        <v>219</v>
      </c>
      <c r="P339" s="13">
        <v>44341</v>
      </c>
      <c r="Q339" s="6" t="s">
        <v>220</v>
      </c>
    </row>
    <row r="340" spans="1:17" ht="35.1" customHeight="1">
      <c r="A340" s="6">
        <v>338</v>
      </c>
      <c r="B340" s="6" t="s">
        <v>1968</v>
      </c>
      <c r="C340" s="6" t="s">
        <v>1969</v>
      </c>
      <c r="D340" s="6" t="s">
        <v>320</v>
      </c>
      <c r="E340" s="6" t="s">
        <v>145</v>
      </c>
      <c r="F340" s="13">
        <v>44363</v>
      </c>
      <c r="G340" s="6" t="s">
        <v>1870</v>
      </c>
      <c r="H340" s="6" t="s">
        <v>1871</v>
      </c>
      <c r="I340" s="6" t="s">
        <v>27</v>
      </c>
      <c r="J340" s="6" t="s">
        <v>27</v>
      </c>
      <c r="K340" s="11" t="s">
        <v>26</v>
      </c>
      <c r="L340" s="11" t="s">
        <v>27</v>
      </c>
      <c r="M340" s="6" t="s">
        <v>27</v>
      </c>
      <c r="N340" s="6" t="s">
        <v>149</v>
      </c>
      <c r="O340" s="6" t="s">
        <v>1970</v>
      </c>
      <c r="P340" s="13">
        <v>44150</v>
      </c>
      <c r="Q340" s="6" t="s">
        <v>97</v>
      </c>
    </row>
    <row r="341" spans="1:17" ht="35.1" customHeight="1">
      <c r="A341" s="6">
        <v>339</v>
      </c>
      <c r="B341" s="6" t="s">
        <v>1971</v>
      </c>
      <c r="C341" s="6" t="s">
        <v>1972</v>
      </c>
      <c r="D341" s="6" t="s">
        <v>1973</v>
      </c>
      <c r="E341" s="6" t="s">
        <v>145</v>
      </c>
      <c r="F341" s="12">
        <v>44365</v>
      </c>
      <c r="G341" s="6" t="s">
        <v>1741</v>
      </c>
      <c r="H341" s="6" t="s">
        <v>1742</v>
      </c>
      <c r="I341" s="6" t="s">
        <v>27</v>
      </c>
      <c r="J341" s="6" t="s">
        <v>27</v>
      </c>
      <c r="K341" s="11" t="s">
        <v>26</v>
      </c>
      <c r="L341" s="11" t="s">
        <v>27</v>
      </c>
      <c r="M341" s="6" t="s">
        <v>27</v>
      </c>
      <c r="N341" s="6" t="s">
        <v>149</v>
      </c>
      <c r="O341" s="6" t="s">
        <v>1974</v>
      </c>
      <c r="P341" s="13">
        <v>44358</v>
      </c>
      <c r="Q341" s="6" t="s">
        <v>97</v>
      </c>
    </row>
    <row r="342" spans="1:17" ht="35.1" customHeight="1">
      <c r="A342" s="6">
        <v>340</v>
      </c>
      <c r="B342" s="6" t="s">
        <v>1975</v>
      </c>
      <c r="C342" s="6" t="s">
        <v>1976</v>
      </c>
      <c r="D342" s="6" t="s">
        <v>1977</v>
      </c>
      <c r="E342" s="6" t="s">
        <v>145</v>
      </c>
      <c r="F342" s="12">
        <v>44362</v>
      </c>
      <c r="G342" s="6" t="s">
        <v>1862</v>
      </c>
      <c r="H342" s="6" t="s">
        <v>1863</v>
      </c>
      <c r="I342" s="6" t="s">
        <v>27</v>
      </c>
      <c r="J342" s="6" t="s">
        <v>27</v>
      </c>
      <c r="K342" s="11" t="s">
        <v>26</v>
      </c>
      <c r="L342" s="11" t="s">
        <v>27</v>
      </c>
      <c r="M342" s="6" t="s">
        <v>27</v>
      </c>
      <c r="N342" s="6" t="s">
        <v>149</v>
      </c>
      <c r="O342" s="6" t="s">
        <v>1974</v>
      </c>
      <c r="P342" s="13">
        <v>44362</v>
      </c>
      <c r="Q342" s="6" t="s">
        <v>97</v>
      </c>
    </row>
    <row r="343" spans="1:17" ht="35.1" customHeight="1">
      <c r="A343" s="6">
        <v>341</v>
      </c>
      <c r="B343" s="6" t="s">
        <v>1978</v>
      </c>
      <c r="C343" s="6" t="s">
        <v>1979</v>
      </c>
      <c r="D343" s="6" t="s">
        <v>1980</v>
      </c>
      <c r="E343" s="6" t="s">
        <v>145</v>
      </c>
      <c r="F343" s="12">
        <v>44363</v>
      </c>
      <c r="G343" s="6" t="s">
        <v>1715</v>
      </c>
      <c r="H343" s="6" t="s">
        <v>1716</v>
      </c>
      <c r="I343" s="6" t="s">
        <v>27</v>
      </c>
      <c r="J343" s="6" t="s">
        <v>27</v>
      </c>
      <c r="K343" s="11" t="s">
        <v>26</v>
      </c>
      <c r="L343" s="11" t="s">
        <v>27</v>
      </c>
      <c r="M343" s="6" t="s">
        <v>27</v>
      </c>
      <c r="N343" s="6" t="s">
        <v>149</v>
      </c>
      <c r="O343" s="6" t="s">
        <v>498</v>
      </c>
      <c r="P343" s="13">
        <v>44360</v>
      </c>
      <c r="Q343" s="6" t="s">
        <v>164</v>
      </c>
    </row>
    <row r="344" spans="1:17" ht="35.1" customHeight="1">
      <c r="A344" s="6">
        <v>342</v>
      </c>
      <c r="B344" s="6" t="s">
        <v>1981</v>
      </c>
      <c r="C344" s="6" t="s">
        <v>1982</v>
      </c>
      <c r="D344" s="6" t="s">
        <v>1907</v>
      </c>
      <c r="E344" s="6" t="s">
        <v>145</v>
      </c>
      <c r="F344" s="12">
        <v>44365</v>
      </c>
      <c r="G344" s="6" t="s">
        <v>1741</v>
      </c>
      <c r="H344" s="6" t="s">
        <v>1742</v>
      </c>
      <c r="I344" s="6" t="s">
        <v>27</v>
      </c>
      <c r="J344" s="6" t="s">
        <v>27</v>
      </c>
      <c r="K344" s="11" t="s">
        <v>26</v>
      </c>
      <c r="L344" s="11" t="s">
        <v>27</v>
      </c>
      <c r="M344" s="6" t="s">
        <v>27</v>
      </c>
      <c r="N344" s="6" t="s">
        <v>149</v>
      </c>
      <c r="O344" s="6" t="s">
        <v>1908</v>
      </c>
      <c r="P344" s="13">
        <v>44364</v>
      </c>
      <c r="Q344" s="6" t="s">
        <v>164</v>
      </c>
    </row>
    <row r="345" spans="1:17" ht="35.1" customHeight="1">
      <c r="A345" s="6">
        <v>343</v>
      </c>
      <c r="B345" s="6" t="s">
        <v>1983</v>
      </c>
      <c r="C345" s="6" t="s">
        <v>1984</v>
      </c>
      <c r="D345" s="6" t="s">
        <v>473</v>
      </c>
      <c r="E345" s="6" t="s">
        <v>145</v>
      </c>
      <c r="F345" s="12">
        <v>44365</v>
      </c>
      <c r="G345" s="6" t="s">
        <v>1741</v>
      </c>
      <c r="H345" s="6" t="s">
        <v>1742</v>
      </c>
      <c r="I345" s="6" t="s">
        <v>27</v>
      </c>
      <c r="J345" s="6" t="s">
        <v>27</v>
      </c>
      <c r="K345" s="11" t="s">
        <v>26</v>
      </c>
      <c r="L345" s="11" t="s">
        <v>27</v>
      </c>
      <c r="M345" s="6" t="s">
        <v>27</v>
      </c>
      <c r="N345" s="6" t="s">
        <v>149</v>
      </c>
      <c r="O345" s="6" t="s">
        <v>476</v>
      </c>
      <c r="P345" s="12">
        <v>44365</v>
      </c>
      <c r="Q345" s="6" t="s">
        <v>164</v>
      </c>
    </row>
    <row r="346" spans="1:17" ht="35.1" customHeight="1">
      <c r="A346" s="6">
        <v>344</v>
      </c>
      <c r="B346" s="6" t="s">
        <v>1985</v>
      </c>
      <c r="C346" s="6" t="s">
        <v>1986</v>
      </c>
      <c r="D346" s="6" t="s">
        <v>630</v>
      </c>
      <c r="E346" s="6" t="s">
        <v>145</v>
      </c>
      <c r="F346" s="12">
        <v>44365</v>
      </c>
      <c r="G346" s="6" t="s">
        <v>1741</v>
      </c>
      <c r="H346" s="6" t="s">
        <v>1742</v>
      </c>
      <c r="I346" s="6" t="s">
        <v>27</v>
      </c>
      <c r="J346" s="6" t="s">
        <v>27</v>
      </c>
      <c r="K346" s="11" t="s">
        <v>26</v>
      </c>
      <c r="L346" s="11" t="s">
        <v>27</v>
      </c>
      <c r="M346" s="6" t="s">
        <v>27</v>
      </c>
      <c r="N346" s="6" t="s">
        <v>149</v>
      </c>
      <c r="O346" s="6" t="s">
        <v>632</v>
      </c>
      <c r="P346" s="12">
        <v>44365</v>
      </c>
      <c r="Q346" s="6" t="s">
        <v>164</v>
      </c>
    </row>
    <row r="347" spans="1:17" ht="35.1" customHeight="1">
      <c r="A347" s="6">
        <v>345</v>
      </c>
      <c r="B347" s="6" t="s">
        <v>1987</v>
      </c>
      <c r="C347" s="6" t="s">
        <v>1988</v>
      </c>
      <c r="D347" s="6" t="s">
        <v>1989</v>
      </c>
      <c r="E347" s="6" t="s">
        <v>1990</v>
      </c>
      <c r="F347" s="12">
        <v>44362</v>
      </c>
      <c r="G347" s="6" t="s">
        <v>1862</v>
      </c>
      <c r="H347" s="6" t="s">
        <v>1863</v>
      </c>
      <c r="I347" s="6" t="s">
        <v>1991</v>
      </c>
      <c r="J347" s="6" t="s">
        <v>1992</v>
      </c>
      <c r="K347" s="11" t="s">
        <v>26</v>
      </c>
      <c r="L347" s="11" t="s">
        <v>27</v>
      </c>
      <c r="M347" s="6" t="s">
        <v>1993</v>
      </c>
      <c r="N347" s="6" t="s">
        <v>1994</v>
      </c>
      <c r="O347" s="6" t="s">
        <v>1995</v>
      </c>
      <c r="P347" s="13">
        <v>44152</v>
      </c>
      <c r="Q347" s="6" t="s">
        <v>1996</v>
      </c>
    </row>
    <row r="348" spans="1:17" ht="35.1" customHeight="1">
      <c r="A348" s="6">
        <v>346</v>
      </c>
      <c r="B348" s="6" t="s">
        <v>1997</v>
      </c>
      <c r="C348" s="6" t="s">
        <v>1998</v>
      </c>
      <c r="D348" s="6" t="s">
        <v>1999</v>
      </c>
      <c r="E348" s="6" t="s">
        <v>145</v>
      </c>
      <c r="F348" s="12">
        <v>44365</v>
      </c>
      <c r="G348" s="6" t="s">
        <v>1741</v>
      </c>
      <c r="H348" s="6" t="s">
        <v>1742</v>
      </c>
      <c r="I348" s="6" t="s">
        <v>27</v>
      </c>
      <c r="J348" s="6" t="s">
        <v>27</v>
      </c>
      <c r="K348" s="11" t="s">
        <v>26</v>
      </c>
      <c r="L348" s="11" t="s">
        <v>27</v>
      </c>
      <c r="M348" s="6" t="s">
        <v>27</v>
      </c>
      <c r="N348" s="6" t="s">
        <v>149</v>
      </c>
      <c r="O348" s="6" t="s">
        <v>533</v>
      </c>
      <c r="P348" s="13">
        <v>44365</v>
      </c>
      <c r="Q348" s="6" t="s">
        <v>164</v>
      </c>
    </row>
    <row r="349" spans="1:17" ht="35.1" customHeight="1">
      <c r="A349" s="6">
        <v>347</v>
      </c>
      <c r="B349" s="6" t="s">
        <v>2000</v>
      </c>
      <c r="C349" s="6" t="s">
        <v>2001</v>
      </c>
      <c r="D349" s="6" t="s">
        <v>2002</v>
      </c>
      <c r="E349" s="6" t="s">
        <v>145</v>
      </c>
      <c r="F349" s="12">
        <v>44364</v>
      </c>
      <c r="G349" s="6" t="s">
        <v>2003</v>
      </c>
      <c r="H349" s="6" t="s">
        <v>2004</v>
      </c>
      <c r="I349" s="6" t="s">
        <v>27</v>
      </c>
      <c r="J349" s="6" t="s">
        <v>27</v>
      </c>
      <c r="K349" s="11" t="s">
        <v>26</v>
      </c>
      <c r="L349" s="11" t="s">
        <v>27</v>
      </c>
      <c r="M349" s="6" t="s">
        <v>27</v>
      </c>
      <c r="N349" s="6" t="s">
        <v>149</v>
      </c>
      <c r="O349" s="6" t="s">
        <v>2005</v>
      </c>
      <c r="P349" s="12">
        <v>44364</v>
      </c>
      <c r="Q349" s="6" t="s">
        <v>164</v>
      </c>
    </row>
    <row r="350" spans="1:17" ht="35.1" customHeight="1">
      <c r="A350" s="6">
        <v>348</v>
      </c>
      <c r="B350" s="6" t="s">
        <v>2006</v>
      </c>
      <c r="C350" s="6" t="s">
        <v>2007</v>
      </c>
      <c r="D350" s="6" t="s">
        <v>2002</v>
      </c>
      <c r="E350" s="6" t="s">
        <v>145</v>
      </c>
      <c r="F350" s="12">
        <v>44365</v>
      </c>
      <c r="G350" s="6" t="s">
        <v>1741</v>
      </c>
      <c r="H350" s="6" t="s">
        <v>1742</v>
      </c>
      <c r="I350" s="6" t="s">
        <v>27</v>
      </c>
      <c r="J350" s="6" t="s">
        <v>27</v>
      </c>
      <c r="K350" s="11" t="s">
        <v>26</v>
      </c>
      <c r="L350" s="11" t="s">
        <v>27</v>
      </c>
      <c r="M350" s="6" t="s">
        <v>27</v>
      </c>
      <c r="N350" s="6" t="s">
        <v>149</v>
      </c>
      <c r="O350" s="6" t="s">
        <v>2005</v>
      </c>
      <c r="P350" s="13">
        <v>44365</v>
      </c>
      <c r="Q350" s="6" t="s">
        <v>164</v>
      </c>
    </row>
    <row r="351" spans="1:17" ht="35.1" customHeight="1">
      <c r="A351" s="6">
        <v>349</v>
      </c>
      <c r="B351" s="6" t="s">
        <v>2008</v>
      </c>
      <c r="C351" s="6" t="s">
        <v>2009</v>
      </c>
      <c r="D351" s="6" t="s">
        <v>2010</v>
      </c>
      <c r="E351" s="6" t="s">
        <v>145</v>
      </c>
      <c r="F351" s="12">
        <v>44365</v>
      </c>
      <c r="G351" s="6" t="s">
        <v>1741</v>
      </c>
      <c r="H351" s="6" t="s">
        <v>1742</v>
      </c>
      <c r="I351" s="6" t="s">
        <v>27</v>
      </c>
      <c r="J351" s="6" t="s">
        <v>27</v>
      </c>
      <c r="K351" s="11" t="s">
        <v>26</v>
      </c>
      <c r="L351" s="11" t="s">
        <v>27</v>
      </c>
      <c r="M351" s="6" t="s">
        <v>27</v>
      </c>
      <c r="N351" s="6" t="s">
        <v>149</v>
      </c>
      <c r="O351" s="6" t="s">
        <v>1942</v>
      </c>
      <c r="P351" s="12">
        <v>44364</v>
      </c>
      <c r="Q351" s="6" t="s">
        <v>164</v>
      </c>
    </row>
    <row r="352" spans="1:17" ht="35.1" customHeight="1">
      <c r="A352" s="6">
        <v>350</v>
      </c>
      <c r="B352" s="6" t="s">
        <v>2011</v>
      </c>
      <c r="C352" s="6" t="s">
        <v>2012</v>
      </c>
      <c r="D352" s="6" t="s">
        <v>2013</v>
      </c>
      <c r="E352" s="6" t="s">
        <v>145</v>
      </c>
      <c r="F352" s="12">
        <v>44362</v>
      </c>
      <c r="G352" s="6" t="s">
        <v>1862</v>
      </c>
      <c r="H352" s="6" t="s">
        <v>1863</v>
      </c>
      <c r="I352" s="6" t="s">
        <v>2014</v>
      </c>
      <c r="J352" s="6" t="s">
        <v>27</v>
      </c>
      <c r="K352" s="11" t="s">
        <v>26</v>
      </c>
      <c r="L352" s="11" t="s">
        <v>27</v>
      </c>
      <c r="M352" s="6" t="s">
        <v>27</v>
      </c>
      <c r="N352" s="6" t="s">
        <v>149</v>
      </c>
      <c r="O352" s="6" t="s">
        <v>498</v>
      </c>
      <c r="P352" s="12">
        <v>44362</v>
      </c>
      <c r="Q352" s="6" t="s">
        <v>164</v>
      </c>
    </row>
    <row r="353" spans="1:17" ht="35.1" customHeight="1">
      <c r="A353" s="6">
        <v>351</v>
      </c>
      <c r="B353" s="6" t="s">
        <v>2015</v>
      </c>
      <c r="C353" s="6" t="s">
        <v>2016</v>
      </c>
      <c r="D353" s="6" t="s">
        <v>2017</v>
      </c>
      <c r="E353" s="6" t="s">
        <v>145</v>
      </c>
      <c r="F353" s="12">
        <v>44365</v>
      </c>
      <c r="G353" s="6" t="s">
        <v>1741</v>
      </c>
      <c r="H353" s="6" t="s">
        <v>1742</v>
      </c>
      <c r="I353" s="6" t="s">
        <v>1883</v>
      </c>
      <c r="J353" s="6" t="s">
        <v>27</v>
      </c>
      <c r="K353" s="11" t="s">
        <v>26</v>
      </c>
      <c r="L353" s="11" t="s">
        <v>27</v>
      </c>
      <c r="M353" s="6" t="s">
        <v>27</v>
      </c>
      <c r="N353" s="6" t="s">
        <v>149</v>
      </c>
      <c r="O353" s="6" t="s">
        <v>573</v>
      </c>
      <c r="P353" s="13">
        <v>44349</v>
      </c>
      <c r="Q353" s="6" t="s">
        <v>164</v>
      </c>
    </row>
    <row r="354" spans="1:17" ht="35.1" customHeight="1">
      <c r="A354" s="6">
        <v>352</v>
      </c>
      <c r="B354" s="6" t="s">
        <v>2018</v>
      </c>
      <c r="C354" s="6" t="s">
        <v>2019</v>
      </c>
      <c r="D354" s="6" t="s">
        <v>1980</v>
      </c>
      <c r="E354" s="6" t="s">
        <v>145</v>
      </c>
      <c r="F354" s="12">
        <v>44364</v>
      </c>
      <c r="G354" s="6" t="s">
        <v>2003</v>
      </c>
      <c r="H354" s="6" t="s">
        <v>2004</v>
      </c>
      <c r="I354" s="6" t="s">
        <v>27</v>
      </c>
      <c r="J354" s="6" t="s">
        <v>27</v>
      </c>
      <c r="K354" s="11" t="s">
        <v>26</v>
      </c>
      <c r="L354" s="11" t="s">
        <v>27</v>
      </c>
      <c r="M354" s="6" t="s">
        <v>27</v>
      </c>
      <c r="N354" s="6" t="s">
        <v>149</v>
      </c>
      <c r="O354" s="6" t="s">
        <v>498</v>
      </c>
      <c r="P354" s="12">
        <v>44364</v>
      </c>
      <c r="Q354" s="6" t="s">
        <v>164</v>
      </c>
    </row>
    <row r="355" spans="1:17" ht="35.1" customHeight="1">
      <c r="A355" s="6">
        <v>353</v>
      </c>
      <c r="B355" s="6" t="s">
        <v>2020</v>
      </c>
      <c r="C355" s="6" t="s">
        <v>2021</v>
      </c>
      <c r="D355" s="6" t="s">
        <v>1506</v>
      </c>
      <c r="E355" s="6" t="s">
        <v>145</v>
      </c>
      <c r="F355" s="12">
        <v>44362</v>
      </c>
      <c r="G355" s="6" t="s">
        <v>1862</v>
      </c>
      <c r="H355" s="6" t="s">
        <v>1863</v>
      </c>
      <c r="I355" s="6" t="s">
        <v>1916</v>
      </c>
      <c r="J355" s="6" t="s">
        <v>27</v>
      </c>
      <c r="K355" s="11" t="s">
        <v>26</v>
      </c>
      <c r="L355" s="11" t="s">
        <v>27</v>
      </c>
      <c r="M355" s="6" t="s">
        <v>27</v>
      </c>
      <c r="N355" s="6" t="s">
        <v>149</v>
      </c>
      <c r="O355" s="6" t="s">
        <v>1507</v>
      </c>
      <c r="P355" s="12">
        <v>44362</v>
      </c>
      <c r="Q355" s="6" t="s">
        <v>164</v>
      </c>
    </row>
    <row r="356" spans="1:17" ht="35.1" customHeight="1">
      <c r="A356" s="6">
        <v>354</v>
      </c>
      <c r="B356" s="6" t="s">
        <v>2022</v>
      </c>
      <c r="C356" s="6" t="s">
        <v>2023</v>
      </c>
      <c r="D356" s="6" t="s">
        <v>2024</v>
      </c>
      <c r="E356" s="6" t="s">
        <v>145</v>
      </c>
      <c r="F356" s="12">
        <v>44364</v>
      </c>
      <c r="G356" s="6" t="s">
        <v>1849</v>
      </c>
      <c r="H356" s="6" t="s">
        <v>1850</v>
      </c>
      <c r="I356" s="6" t="s">
        <v>1875</v>
      </c>
      <c r="J356" s="6" t="s">
        <v>1876</v>
      </c>
      <c r="K356" s="11" t="s">
        <v>26</v>
      </c>
      <c r="L356" s="11" t="s">
        <v>27</v>
      </c>
      <c r="M356" s="6" t="s">
        <v>27</v>
      </c>
      <c r="N356" s="6" t="s">
        <v>149</v>
      </c>
      <c r="O356" s="6" t="s">
        <v>150</v>
      </c>
      <c r="P356" s="13">
        <v>44348</v>
      </c>
      <c r="Q356" s="6" t="s">
        <v>151</v>
      </c>
    </row>
    <row r="357" spans="1:17" ht="35.1" customHeight="1">
      <c r="A357" s="6">
        <v>355</v>
      </c>
      <c r="B357" s="6" t="s">
        <v>2025</v>
      </c>
      <c r="C357" s="6" t="s">
        <v>2026</v>
      </c>
      <c r="D357" s="6" t="s">
        <v>2027</v>
      </c>
      <c r="E357" s="6" t="s">
        <v>145</v>
      </c>
      <c r="F357" s="12">
        <v>44363</v>
      </c>
      <c r="G357" s="6" t="s">
        <v>1715</v>
      </c>
      <c r="H357" s="6" t="s">
        <v>1716</v>
      </c>
      <c r="I357" s="6" t="s">
        <v>27</v>
      </c>
      <c r="J357" s="6" t="s">
        <v>27</v>
      </c>
      <c r="K357" s="11" t="s">
        <v>26</v>
      </c>
      <c r="L357" s="11" t="s">
        <v>27</v>
      </c>
      <c r="M357" s="6" t="s">
        <v>27</v>
      </c>
      <c r="N357" s="6" t="s">
        <v>149</v>
      </c>
      <c r="O357" s="6" t="s">
        <v>368</v>
      </c>
      <c r="P357" s="12">
        <v>44363</v>
      </c>
      <c r="Q357" s="6" t="s">
        <v>97</v>
      </c>
    </row>
    <row r="358" spans="1:17" ht="35.1" customHeight="1">
      <c r="A358" s="6">
        <v>356</v>
      </c>
      <c r="B358" s="6" t="s">
        <v>2028</v>
      </c>
      <c r="C358" s="6" t="s">
        <v>2029</v>
      </c>
      <c r="D358" s="6" t="s">
        <v>2030</v>
      </c>
      <c r="E358" s="6" t="s">
        <v>145</v>
      </c>
      <c r="F358" s="12">
        <v>44363</v>
      </c>
      <c r="G358" s="6" t="s">
        <v>1715</v>
      </c>
      <c r="H358" s="6" t="s">
        <v>1716</v>
      </c>
      <c r="I358" s="6" t="s">
        <v>27</v>
      </c>
      <c r="J358" s="6" t="s">
        <v>27</v>
      </c>
      <c r="K358" s="11" t="s">
        <v>26</v>
      </c>
      <c r="L358" s="11" t="s">
        <v>27</v>
      </c>
      <c r="M358" s="6" t="s">
        <v>27</v>
      </c>
      <c r="N358" s="6" t="s">
        <v>149</v>
      </c>
      <c r="O358" s="6" t="s">
        <v>368</v>
      </c>
      <c r="P358" s="12">
        <v>44352</v>
      </c>
      <c r="Q358" s="6" t="s">
        <v>97</v>
      </c>
    </row>
    <row r="359" spans="1:17" ht="35.1" customHeight="1">
      <c r="A359" s="6">
        <v>357</v>
      </c>
      <c r="B359" s="6" t="s">
        <v>2031</v>
      </c>
      <c r="C359" s="6" t="s">
        <v>2032</v>
      </c>
      <c r="D359" s="6" t="s">
        <v>2033</v>
      </c>
      <c r="E359" s="6" t="s">
        <v>145</v>
      </c>
      <c r="F359" s="12">
        <v>44363</v>
      </c>
      <c r="G359" s="6" t="s">
        <v>1715</v>
      </c>
      <c r="H359" s="6" t="s">
        <v>1716</v>
      </c>
      <c r="I359" s="6" t="s">
        <v>27</v>
      </c>
      <c r="J359" s="6" t="s">
        <v>27</v>
      </c>
      <c r="K359" s="11" t="s">
        <v>26</v>
      </c>
      <c r="L359" s="11" t="s">
        <v>27</v>
      </c>
      <c r="M359" s="6" t="s">
        <v>27</v>
      </c>
      <c r="N359" s="6" t="s">
        <v>149</v>
      </c>
      <c r="O359" s="6" t="s">
        <v>368</v>
      </c>
      <c r="P359" s="12">
        <v>44362</v>
      </c>
      <c r="Q359" s="6" t="s">
        <v>97</v>
      </c>
    </row>
    <row r="360" spans="1:17" ht="35.1" customHeight="1">
      <c r="A360" s="6">
        <v>358</v>
      </c>
      <c r="B360" s="6" t="s">
        <v>2034</v>
      </c>
      <c r="C360" s="6" t="s">
        <v>2035</v>
      </c>
      <c r="D360" s="6" t="s">
        <v>2036</v>
      </c>
      <c r="E360" s="6" t="s">
        <v>2037</v>
      </c>
      <c r="F360" s="12">
        <v>44362</v>
      </c>
      <c r="G360" s="6" t="s">
        <v>1862</v>
      </c>
      <c r="H360" s="6" t="s">
        <v>1863</v>
      </c>
      <c r="I360" s="6" t="s">
        <v>2038</v>
      </c>
      <c r="J360" s="6" t="s">
        <v>2039</v>
      </c>
      <c r="K360" s="11" t="s">
        <v>26</v>
      </c>
      <c r="L360" s="11" t="s">
        <v>27</v>
      </c>
      <c r="M360" s="6" t="s">
        <v>2040</v>
      </c>
      <c r="N360" s="6" t="s">
        <v>2041</v>
      </c>
      <c r="O360" s="6" t="s">
        <v>1128</v>
      </c>
      <c r="P360" s="13">
        <v>44288</v>
      </c>
      <c r="Q360" s="6" t="s">
        <v>1129</v>
      </c>
    </row>
    <row r="361" spans="1:17" ht="35.1" customHeight="1">
      <c r="A361" s="6">
        <v>359</v>
      </c>
      <c r="B361" s="6" t="s">
        <v>2042</v>
      </c>
      <c r="C361" s="6" t="s">
        <v>2043</v>
      </c>
      <c r="D361" s="6" t="s">
        <v>2044</v>
      </c>
      <c r="E361" s="6" t="s">
        <v>145</v>
      </c>
      <c r="F361" s="12">
        <v>44364</v>
      </c>
      <c r="G361" s="6" t="s">
        <v>1849</v>
      </c>
      <c r="H361" s="6" t="s">
        <v>1850</v>
      </c>
      <c r="I361" s="6" t="s">
        <v>2045</v>
      </c>
      <c r="J361" s="6" t="s">
        <v>2046</v>
      </c>
      <c r="K361" s="11" t="s">
        <v>26</v>
      </c>
      <c r="L361" s="11" t="s">
        <v>27</v>
      </c>
      <c r="M361" s="6" t="s">
        <v>27</v>
      </c>
      <c r="N361" s="6" t="s">
        <v>149</v>
      </c>
      <c r="O361" s="6" t="s">
        <v>2047</v>
      </c>
      <c r="P361" s="13">
        <v>44338</v>
      </c>
      <c r="Q361" s="6" t="s">
        <v>1854</v>
      </c>
    </row>
    <row r="362" spans="1:17" ht="35.1" customHeight="1">
      <c r="A362" s="6">
        <v>360</v>
      </c>
      <c r="B362" s="6" t="s">
        <v>2048</v>
      </c>
      <c r="C362" s="6" t="s">
        <v>2049</v>
      </c>
      <c r="D362" s="6" t="s">
        <v>501</v>
      </c>
      <c r="E362" s="6" t="s">
        <v>145</v>
      </c>
      <c r="F362" s="12">
        <v>44365</v>
      </c>
      <c r="G362" s="6" t="s">
        <v>1741</v>
      </c>
      <c r="H362" s="6" t="s">
        <v>1742</v>
      </c>
      <c r="I362" s="6" t="s">
        <v>1883</v>
      </c>
      <c r="J362" s="6" t="s">
        <v>27</v>
      </c>
      <c r="K362" s="11" t="s">
        <v>26</v>
      </c>
      <c r="L362" s="11" t="s">
        <v>27</v>
      </c>
      <c r="M362" s="6" t="s">
        <v>27</v>
      </c>
      <c r="N362" s="6" t="s">
        <v>149</v>
      </c>
      <c r="O362" s="6" t="s">
        <v>504</v>
      </c>
      <c r="P362" s="12">
        <v>44358</v>
      </c>
      <c r="Q362" s="6" t="s">
        <v>164</v>
      </c>
    </row>
    <row r="363" spans="1:17" ht="35.1" customHeight="1">
      <c r="A363" s="6">
        <v>361</v>
      </c>
      <c r="B363" s="6" t="s">
        <v>2050</v>
      </c>
      <c r="C363" s="6" t="s">
        <v>2051</v>
      </c>
      <c r="D363" s="6" t="s">
        <v>1919</v>
      </c>
      <c r="E363" s="6" t="s">
        <v>145</v>
      </c>
      <c r="F363" s="12">
        <v>44364</v>
      </c>
      <c r="G363" s="6" t="s">
        <v>2003</v>
      </c>
      <c r="H363" s="6" t="s">
        <v>2052</v>
      </c>
      <c r="I363" s="6" t="s">
        <v>27</v>
      </c>
      <c r="J363" s="6" t="s">
        <v>27</v>
      </c>
      <c r="K363" s="11" t="s">
        <v>26</v>
      </c>
      <c r="L363" s="11" t="s">
        <v>27</v>
      </c>
      <c r="M363" s="6" t="s">
        <v>27</v>
      </c>
      <c r="N363" s="6" t="s">
        <v>149</v>
      </c>
      <c r="O363" s="6" t="s">
        <v>1920</v>
      </c>
      <c r="P363" s="12">
        <v>44364</v>
      </c>
      <c r="Q363" s="6" t="s">
        <v>164</v>
      </c>
    </row>
    <row r="364" spans="1:17" ht="35.1" customHeight="1">
      <c r="A364" s="6">
        <v>362</v>
      </c>
      <c r="B364" s="6" t="s">
        <v>2053</v>
      </c>
      <c r="C364" s="6" t="s">
        <v>2054</v>
      </c>
      <c r="D364" s="6" t="s">
        <v>2055</v>
      </c>
      <c r="E364" s="6" t="s">
        <v>145</v>
      </c>
      <c r="F364" s="12">
        <v>44365</v>
      </c>
      <c r="G364" s="6" t="s">
        <v>1741</v>
      </c>
      <c r="H364" s="6" t="s">
        <v>1742</v>
      </c>
      <c r="I364" s="6" t="s">
        <v>1883</v>
      </c>
      <c r="J364" s="6" t="s">
        <v>27</v>
      </c>
      <c r="K364" s="11" t="s">
        <v>26</v>
      </c>
      <c r="L364" s="11" t="s">
        <v>27</v>
      </c>
      <c r="M364" s="6" t="s">
        <v>27</v>
      </c>
      <c r="N364" s="6" t="s">
        <v>149</v>
      </c>
      <c r="O364" s="6" t="s">
        <v>1717</v>
      </c>
      <c r="P364" s="13">
        <v>44316</v>
      </c>
      <c r="Q364" s="6" t="s">
        <v>196</v>
      </c>
    </row>
    <row r="365" spans="1:17" ht="35.1" customHeight="1">
      <c r="A365" s="6">
        <v>363</v>
      </c>
      <c r="B365" s="6" t="s">
        <v>2056</v>
      </c>
      <c r="C365" s="6" t="s">
        <v>2057</v>
      </c>
      <c r="D365" s="6" t="s">
        <v>630</v>
      </c>
      <c r="E365" s="6" t="s">
        <v>145</v>
      </c>
      <c r="F365" s="12">
        <v>44364</v>
      </c>
      <c r="G365" s="6" t="s">
        <v>2003</v>
      </c>
      <c r="H365" s="6" t="s">
        <v>2052</v>
      </c>
      <c r="I365" s="6" t="s">
        <v>27</v>
      </c>
      <c r="J365" s="6" t="s">
        <v>27</v>
      </c>
      <c r="K365" s="11" t="s">
        <v>26</v>
      </c>
      <c r="L365" s="11" t="s">
        <v>27</v>
      </c>
      <c r="M365" s="6" t="s">
        <v>27</v>
      </c>
      <c r="N365" s="6" t="s">
        <v>149</v>
      </c>
      <c r="O365" s="6" t="s">
        <v>632</v>
      </c>
      <c r="P365" s="12">
        <v>44364</v>
      </c>
      <c r="Q365" s="6" t="s">
        <v>164</v>
      </c>
    </row>
    <row r="366" spans="1:17" s="4" customFormat="1" ht="35.1" customHeight="1">
      <c r="A366" s="19">
        <v>364</v>
      </c>
      <c r="B366" s="19" t="s">
        <v>2058</v>
      </c>
      <c r="C366" s="19" t="s">
        <v>2059</v>
      </c>
      <c r="D366" s="19" t="s">
        <v>162</v>
      </c>
      <c r="E366" s="19" t="s">
        <v>145</v>
      </c>
      <c r="F366" s="20">
        <v>44365</v>
      </c>
      <c r="G366" s="19" t="s">
        <v>1741</v>
      </c>
      <c r="H366" s="19" t="s">
        <v>1742</v>
      </c>
      <c r="I366" s="19" t="s">
        <v>27</v>
      </c>
      <c r="J366" s="19" t="s">
        <v>27</v>
      </c>
      <c r="K366" s="23" t="s">
        <v>230</v>
      </c>
      <c r="L366" s="23" t="s">
        <v>647</v>
      </c>
      <c r="M366" s="19" t="s">
        <v>27</v>
      </c>
      <c r="N366" s="19" t="s">
        <v>149</v>
      </c>
      <c r="O366" s="19" t="s">
        <v>163</v>
      </c>
      <c r="P366" s="20">
        <v>44365</v>
      </c>
      <c r="Q366" s="19" t="s">
        <v>164</v>
      </c>
    </row>
    <row r="367" spans="1:17" s="4" customFormat="1" ht="35.1" customHeight="1">
      <c r="A367" s="19">
        <v>365</v>
      </c>
      <c r="B367" s="19" t="s">
        <v>2060</v>
      </c>
      <c r="C367" s="19" t="s">
        <v>2061</v>
      </c>
      <c r="D367" s="19" t="s">
        <v>1559</v>
      </c>
      <c r="E367" s="19" t="s">
        <v>145</v>
      </c>
      <c r="F367" s="20">
        <v>44364</v>
      </c>
      <c r="G367" s="19" t="s">
        <v>2003</v>
      </c>
      <c r="H367" s="19" t="s">
        <v>2052</v>
      </c>
      <c r="I367" s="19" t="s">
        <v>27</v>
      </c>
      <c r="J367" s="19" t="s">
        <v>27</v>
      </c>
      <c r="K367" s="23" t="s">
        <v>230</v>
      </c>
      <c r="L367" s="23" t="s">
        <v>30</v>
      </c>
      <c r="M367" s="19" t="s">
        <v>27</v>
      </c>
      <c r="N367" s="19" t="s">
        <v>149</v>
      </c>
      <c r="O367" s="19" t="s">
        <v>498</v>
      </c>
      <c r="P367" s="20">
        <v>44364</v>
      </c>
      <c r="Q367" s="19" t="s">
        <v>164</v>
      </c>
    </row>
    <row r="368" spans="1:17" ht="35.1" customHeight="1">
      <c r="A368" s="6">
        <v>366</v>
      </c>
      <c r="B368" s="6" t="s">
        <v>2062</v>
      </c>
      <c r="C368" s="6" t="s">
        <v>2063</v>
      </c>
      <c r="D368" s="6" t="s">
        <v>522</v>
      </c>
      <c r="E368" s="6" t="s">
        <v>145</v>
      </c>
      <c r="F368" s="12">
        <v>44365</v>
      </c>
      <c r="G368" s="6" t="s">
        <v>1741</v>
      </c>
      <c r="H368" s="6" t="s">
        <v>1742</v>
      </c>
      <c r="I368" s="6" t="s">
        <v>27</v>
      </c>
      <c r="J368" s="6" t="s">
        <v>27</v>
      </c>
      <c r="K368" s="11" t="s">
        <v>26</v>
      </c>
      <c r="L368" s="11" t="s">
        <v>27</v>
      </c>
      <c r="M368" s="6" t="s">
        <v>27</v>
      </c>
      <c r="N368" s="6" t="s">
        <v>149</v>
      </c>
      <c r="O368" s="6" t="s">
        <v>226</v>
      </c>
      <c r="P368" s="12">
        <v>44365</v>
      </c>
      <c r="Q368" s="6" t="s">
        <v>164</v>
      </c>
    </row>
    <row r="369" spans="1:17" ht="35.1" customHeight="1">
      <c r="A369" s="6">
        <v>367</v>
      </c>
      <c r="B369" s="6" t="s">
        <v>2064</v>
      </c>
      <c r="C369" s="6" t="s">
        <v>2065</v>
      </c>
      <c r="D369" s="6" t="s">
        <v>2066</v>
      </c>
      <c r="E369" s="6" t="s">
        <v>145</v>
      </c>
      <c r="F369" s="12">
        <v>44385</v>
      </c>
      <c r="G369" s="6" t="s">
        <v>2067</v>
      </c>
      <c r="H369" s="6" t="s">
        <v>2068</v>
      </c>
      <c r="I369" s="6" t="s">
        <v>2069</v>
      </c>
      <c r="J369" s="6" t="s">
        <v>27</v>
      </c>
      <c r="K369" s="11" t="s">
        <v>26</v>
      </c>
      <c r="L369" s="11" t="s">
        <v>27</v>
      </c>
      <c r="M369" s="6" t="s">
        <v>27</v>
      </c>
      <c r="N369" s="6" t="s">
        <v>149</v>
      </c>
      <c r="O369" s="6" t="s">
        <v>533</v>
      </c>
      <c r="P369" s="12">
        <v>44385</v>
      </c>
      <c r="Q369" s="6" t="s">
        <v>164</v>
      </c>
    </row>
    <row r="370" spans="1:17" ht="35.1" customHeight="1">
      <c r="A370" s="6">
        <v>368</v>
      </c>
      <c r="B370" s="6" t="s">
        <v>2070</v>
      </c>
      <c r="C370" s="6" t="s">
        <v>2071</v>
      </c>
      <c r="D370" s="6" t="s">
        <v>1506</v>
      </c>
      <c r="E370" s="6" t="s">
        <v>145</v>
      </c>
      <c r="F370" s="12">
        <v>44385</v>
      </c>
      <c r="G370" s="6" t="s">
        <v>2067</v>
      </c>
      <c r="H370" s="6" t="s">
        <v>2068</v>
      </c>
      <c r="I370" s="6" t="s">
        <v>2072</v>
      </c>
      <c r="J370" s="6" t="s">
        <v>2073</v>
      </c>
      <c r="K370" s="11" t="s">
        <v>26</v>
      </c>
      <c r="L370" s="11" t="s">
        <v>27</v>
      </c>
      <c r="M370" s="6" t="s">
        <v>27</v>
      </c>
      <c r="N370" s="6" t="s">
        <v>149</v>
      </c>
      <c r="O370" s="6" t="s">
        <v>1507</v>
      </c>
      <c r="P370" s="12">
        <v>44384</v>
      </c>
      <c r="Q370" s="6" t="s">
        <v>164</v>
      </c>
    </row>
    <row r="371" spans="1:17" ht="35.1" customHeight="1">
      <c r="A371" s="6">
        <v>369</v>
      </c>
      <c r="B371" s="6" t="s">
        <v>2074</v>
      </c>
      <c r="C371" s="6" t="s">
        <v>2075</v>
      </c>
      <c r="D371" s="6" t="s">
        <v>570</v>
      </c>
      <c r="E371" s="6" t="s">
        <v>145</v>
      </c>
      <c r="F371" s="12">
        <v>44385</v>
      </c>
      <c r="G371" s="6" t="s">
        <v>2067</v>
      </c>
      <c r="H371" s="6" t="s">
        <v>2068</v>
      </c>
      <c r="I371" s="6" t="s">
        <v>2076</v>
      </c>
      <c r="J371" s="6" t="s">
        <v>2077</v>
      </c>
      <c r="K371" s="11" t="s">
        <v>26</v>
      </c>
      <c r="L371" s="11" t="s">
        <v>27</v>
      </c>
      <c r="M371" s="6" t="s">
        <v>27</v>
      </c>
      <c r="N371" s="6" t="s">
        <v>149</v>
      </c>
      <c r="O371" s="6" t="s">
        <v>573</v>
      </c>
      <c r="P371" s="13">
        <v>44366</v>
      </c>
      <c r="Q371" s="6" t="s">
        <v>164</v>
      </c>
    </row>
    <row r="372" spans="1:17" ht="35.1" customHeight="1">
      <c r="A372" s="6">
        <v>370</v>
      </c>
      <c r="B372" s="6" t="s">
        <v>2078</v>
      </c>
      <c r="C372" s="6" t="s">
        <v>2079</v>
      </c>
      <c r="D372" s="6" t="s">
        <v>570</v>
      </c>
      <c r="E372" s="6" t="s">
        <v>145</v>
      </c>
      <c r="F372" s="12">
        <v>44383</v>
      </c>
      <c r="G372" s="6" t="s">
        <v>2080</v>
      </c>
      <c r="H372" s="6" t="s">
        <v>2081</v>
      </c>
      <c r="I372" s="6" t="s">
        <v>2082</v>
      </c>
      <c r="J372" s="6" t="s">
        <v>2083</v>
      </c>
      <c r="K372" s="11" t="s">
        <v>26</v>
      </c>
      <c r="L372" s="11" t="s">
        <v>27</v>
      </c>
      <c r="M372" s="6" t="s">
        <v>27</v>
      </c>
      <c r="N372" s="6" t="s">
        <v>149</v>
      </c>
      <c r="O372" s="6" t="s">
        <v>573</v>
      </c>
      <c r="P372" s="13">
        <v>44225</v>
      </c>
      <c r="Q372" s="6" t="s">
        <v>164</v>
      </c>
    </row>
    <row r="373" spans="1:17" ht="35.1" customHeight="1">
      <c r="A373" s="6">
        <v>371</v>
      </c>
      <c r="B373" s="6" t="s">
        <v>2084</v>
      </c>
      <c r="C373" s="6" t="s">
        <v>2085</v>
      </c>
      <c r="D373" s="6" t="s">
        <v>2086</v>
      </c>
      <c r="E373" s="6" t="s">
        <v>2087</v>
      </c>
      <c r="F373" s="12">
        <v>44383</v>
      </c>
      <c r="G373" s="6" t="s">
        <v>2080</v>
      </c>
      <c r="H373" s="6" t="s">
        <v>1267</v>
      </c>
      <c r="I373" s="6" t="s">
        <v>2088</v>
      </c>
      <c r="J373" s="6" t="s">
        <v>2089</v>
      </c>
      <c r="K373" s="11" t="s">
        <v>26</v>
      </c>
      <c r="L373" s="11" t="s">
        <v>27</v>
      </c>
      <c r="M373" s="6" t="s">
        <v>2090</v>
      </c>
      <c r="N373" s="6" t="s">
        <v>2091</v>
      </c>
      <c r="O373" s="6" t="s">
        <v>2092</v>
      </c>
      <c r="P373" s="13">
        <v>44379</v>
      </c>
      <c r="Q373" s="6" t="s">
        <v>592</v>
      </c>
    </row>
    <row r="374" spans="1:17" ht="35.1" customHeight="1">
      <c r="A374" s="6">
        <v>372</v>
      </c>
      <c r="B374" s="6" t="s">
        <v>2093</v>
      </c>
      <c r="C374" s="6" t="s">
        <v>2094</v>
      </c>
      <c r="D374" s="6" t="s">
        <v>2095</v>
      </c>
      <c r="E374" s="6" t="s">
        <v>2096</v>
      </c>
      <c r="F374" s="12">
        <v>44383</v>
      </c>
      <c r="G374" s="6" t="s">
        <v>2080</v>
      </c>
      <c r="H374" s="6" t="s">
        <v>1267</v>
      </c>
      <c r="I374" s="6" t="s">
        <v>2097</v>
      </c>
      <c r="J374" s="6" t="s">
        <v>2098</v>
      </c>
      <c r="K374" s="11" t="s">
        <v>26</v>
      </c>
      <c r="L374" s="11" t="s">
        <v>27</v>
      </c>
      <c r="M374" s="6" t="s">
        <v>83</v>
      </c>
      <c r="N374" s="6" t="s">
        <v>29</v>
      </c>
      <c r="O374" s="6" t="s">
        <v>90</v>
      </c>
      <c r="P374" s="13">
        <v>44347</v>
      </c>
      <c r="Q374" s="6" t="s">
        <v>31</v>
      </c>
    </row>
    <row r="375" spans="1:17" ht="35.1" customHeight="1">
      <c r="A375" s="6">
        <v>373</v>
      </c>
      <c r="B375" s="6" t="s">
        <v>2099</v>
      </c>
      <c r="C375" s="6" t="s">
        <v>2100</v>
      </c>
      <c r="D375" s="6" t="s">
        <v>2101</v>
      </c>
      <c r="E375" s="6" t="s">
        <v>145</v>
      </c>
      <c r="F375" s="12">
        <v>44383</v>
      </c>
      <c r="G375" s="6" t="s">
        <v>2080</v>
      </c>
      <c r="H375" s="6" t="s">
        <v>1267</v>
      </c>
      <c r="I375" s="6" t="s">
        <v>2102</v>
      </c>
      <c r="J375" s="6" t="s">
        <v>2103</v>
      </c>
      <c r="K375" s="11" t="s">
        <v>26</v>
      </c>
      <c r="L375" s="11" t="s">
        <v>27</v>
      </c>
      <c r="M375" s="6" t="s">
        <v>27</v>
      </c>
      <c r="N375" s="6" t="s">
        <v>149</v>
      </c>
      <c r="O375" s="6" t="s">
        <v>2104</v>
      </c>
      <c r="P375" s="13">
        <v>44370</v>
      </c>
      <c r="Q375" s="6" t="s">
        <v>31</v>
      </c>
    </row>
    <row r="376" spans="1:17" ht="35.1" customHeight="1">
      <c r="A376" s="6">
        <v>374</v>
      </c>
      <c r="B376" s="6" t="s">
        <v>2105</v>
      </c>
      <c r="C376" s="6" t="s">
        <v>2106</v>
      </c>
      <c r="D376" s="6" t="s">
        <v>2107</v>
      </c>
      <c r="E376" s="6" t="s">
        <v>2108</v>
      </c>
      <c r="F376" s="12">
        <v>44385</v>
      </c>
      <c r="G376" s="6" t="s">
        <v>2109</v>
      </c>
      <c r="H376" s="6" t="s">
        <v>2110</v>
      </c>
      <c r="I376" s="6" t="s">
        <v>2111</v>
      </c>
      <c r="J376" s="6" t="s">
        <v>2112</v>
      </c>
      <c r="K376" s="11" t="s">
        <v>26</v>
      </c>
      <c r="L376" s="11" t="s">
        <v>27</v>
      </c>
      <c r="M376" s="6" t="s">
        <v>2113</v>
      </c>
      <c r="N376" s="6" t="s">
        <v>124</v>
      </c>
      <c r="O376" s="6" t="s">
        <v>286</v>
      </c>
      <c r="P376" s="13">
        <v>44250</v>
      </c>
      <c r="Q376" s="6" t="s">
        <v>196</v>
      </c>
    </row>
    <row r="377" spans="1:17" ht="35.1" customHeight="1">
      <c r="A377" s="6">
        <v>375</v>
      </c>
      <c r="B377" s="6" t="s">
        <v>2114</v>
      </c>
      <c r="C377" s="6" t="s">
        <v>2115</v>
      </c>
      <c r="D377" s="6" t="s">
        <v>2116</v>
      </c>
      <c r="E377" s="6" t="s">
        <v>94</v>
      </c>
      <c r="F377" s="12">
        <v>44385</v>
      </c>
      <c r="G377" s="6" t="s">
        <v>2109</v>
      </c>
      <c r="H377" s="6" t="s">
        <v>2110</v>
      </c>
      <c r="I377" s="6" t="s">
        <v>2117</v>
      </c>
      <c r="J377" s="6" t="s">
        <v>1228</v>
      </c>
      <c r="K377" s="11" t="s">
        <v>26</v>
      </c>
      <c r="L377" s="11" t="s">
        <v>27</v>
      </c>
      <c r="M377" s="6" t="s">
        <v>2118</v>
      </c>
      <c r="N377" s="6" t="s">
        <v>149</v>
      </c>
      <c r="O377" s="6" t="s">
        <v>1230</v>
      </c>
      <c r="P377" s="13">
        <v>44350</v>
      </c>
      <c r="Q377" s="6" t="s">
        <v>600</v>
      </c>
    </row>
    <row r="378" spans="1:17" ht="35.1" customHeight="1">
      <c r="A378" s="6">
        <v>376</v>
      </c>
      <c r="B378" s="6" t="s">
        <v>2119</v>
      </c>
      <c r="C378" s="6" t="s">
        <v>2120</v>
      </c>
      <c r="D378" s="6" t="s">
        <v>2121</v>
      </c>
      <c r="E378" s="6" t="s">
        <v>94</v>
      </c>
      <c r="F378" s="12">
        <v>44385</v>
      </c>
      <c r="G378" s="6" t="s">
        <v>2109</v>
      </c>
      <c r="H378" s="6" t="s">
        <v>2110</v>
      </c>
      <c r="I378" s="6" t="s">
        <v>2122</v>
      </c>
      <c r="J378" s="6" t="s">
        <v>2123</v>
      </c>
      <c r="K378" s="11" t="s">
        <v>26</v>
      </c>
      <c r="L378" s="11" t="s">
        <v>27</v>
      </c>
      <c r="M378" s="6" t="s">
        <v>2124</v>
      </c>
      <c r="N378" s="6" t="s">
        <v>149</v>
      </c>
      <c r="O378" s="6" t="s">
        <v>926</v>
      </c>
      <c r="P378" s="13">
        <v>44317</v>
      </c>
      <c r="Q378" s="6" t="s">
        <v>600</v>
      </c>
    </row>
    <row r="379" spans="1:17" ht="35.1" customHeight="1">
      <c r="A379" s="6">
        <v>377</v>
      </c>
      <c r="B379" s="6" t="s">
        <v>2125</v>
      </c>
      <c r="C379" s="6" t="s">
        <v>2126</v>
      </c>
      <c r="D379" s="6" t="s">
        <v>1117</v>
      </c>
      <c r="E379" s="6" t="s">
        <v>110</v>
      </c>
      <c r="F379" s="12">
        <v>44385</v>
      </c>
      <c r="G379" s="6" t="s">
        <v>2109</v>
      </c>
      <c r="H379" s="6" t="s">
        <v>2110</v>
      </c>
      <c r="I379" s="6" t="s">
        <v>1118</v>
      </c>
      <c r="J379" s="6" t="s">
        <v>1119</v>
      </c>
      <c r="K379" s="11" t="s">
        <v>26</v>
      </c>
      <c r="L379" s="11" t="s">
        <v>27</v>
      </c>
      <c r="M379" s="6" t="s">
        <v>1117</v>
      </c>
      <c r="N379" s="6" t="s">
        <v>114</v>
      </c>
      <c r="O379" s="6" t="s">
        <v>1120</v>
      </c>
      <c r="P379" s="13">
        <v>44042</v>
      </c>
      <c r="Q379" s="6" t="s">
        <v>116</v>
      </c>
    </row>
    <row r="380" spans="1:17" ht="35.1" customHeight="1">
      <c r="A380" s="6">
        <v>378</v>
      </c>
      <c r="B380" s="6" t="s">
        <v>2127</v>
      </c>
      <c r="C380" s="6" t="s">
        <v>2128</v>
      </c>
      <c r="D380" s="6" t="s">
        <v>2129</v>
      </c>
      <c r="E380" s="6" t="s">
        <v>145</v>
      </c>
      <c r="F380" s="12">
        <v>44386</v>
      </c>
      <c r="G380" s="6" t="s">
        <v>2130</v>
      </c>
      <c r="H380" s="6" t="s">
        <v>2131</v>
      </c>
      <c r="I380" s="6" t="s">
        <v>2132</v>
      </c>
      <c r="J380" s="6" t="s">
        <v>2133</v>
      </c>
      <c r="K380" s="11" t="s">
        <v>26</v>
      </c>
      <c r="L380" s="11" t="s">
        <v>27</v>
      </c>
      <c r="M380" s="6" t="s">
        <v>27</v>
      </c>
      <c r="N380" s="6" t="s">
        <v>149</v>
      </c>
      <c r="O380" s="6" t="s">
        <v>533</v>
      </c>
      <c r="P380" s="13">
        <v>44378</v>
      </c>
      <c r="Q380" s="6" t="s">
        <v>164</v>
      </c>
    </row>
    <row r="381" spans="1:17" ht="35.1" customHeight="1">
      <c r="A381" s="6">
        <v>379</v>
      </c>
      <c r="B381" s="6" t="s">
        <v>2134</v>
      </c>
      <c r="C381" s="6" t="s">
        <v>2135</v>
      </c>
      <c r="D381" s="6" t="s">
        <v>1886</v>
      </c>
      <c r="E381" s="6" t="s">
        <v>145</v>
      </c>
      <c r="F381" s="12">
        <v>44386</v>
      </c>
      <c r="G381" s="6" t="s">
        <v>2130</v>
      </c>
      <c r="H381" s="6" t="s">
        <v>2131</v>
      </c>
      <c r="I381" s="6" t="s">
        <v>27</v>
      </c>
      <c r="J381" s="6" t="s">
        <v>27</v>
      </c>
      <c r="K381" s="11" t="s">
        <v>26</v>
      </c>
      <c r="L381" s="11" t="s">
        <v>27</v>
      </c>
      <c r="M381" s="6" t="s">
        <v>27</v>
      </c>
      <c r="N381" s="6" t="s">
        <v>149</v>
      </c>
      <c r="O381" s="6" t="s">
        <v>1888</v>
      </c>
      <c r="P381" s="13">
        <v>44384</v>
      </c>
      <c r="Q381" s="6" t="s">
        <v>164</v>
      </c>
    </row>
    <row r="382" spans="1:17" ht="35.1" customHeight="1">
      <c r="A382" s="6">
        <v>380</v>
      </c>
      <c r="B382" s="6" t="s">
        <v>2136</v>
      </c>
      <c r="C382" s="6" t="s">
        <v>2137</v>
      </c>
      <c r="D382" s="6" t="s">
        <v>2138</v>
      </c>
      <c r="E382" s="6" t="s">
        <v>145</v>
      </c>
      <c r="F382" s="12">
        <v>44386</v>
      </c>
      <c r="G382" s="6" t="s">
        <v>2130</v>
      </c>
      <c r="H382" s="6" t="s">
        <v>2131</v>
      </c>
      <c r="I382" s="6" t="s">
        <v>2139</v>
      </c>
      <c r="J382" s="6" t="s">
        <v>538</v>
      </c>
      <c r="K382" s="11" t="s">
        <v>26</v>
      </c>
      <c r="L382" s="11" t="s">
        <v>27</v>
      </c>
      <c r="M382" s="6" t="s">
        <v>27</v>
      </c>
      <c r="N382" s="6" t="s">
        <v>149</v>
      </c>
      <c r="O382" s="6" t="s">
        <v>2140</v>
      </c>
      <c r="P382" s="13">
        <v>44378</v>
      </c>
      <c r="Q382" s="6" t="s">
        <v>164</v>
      </c>
    </row>
    <row r="383" spans="1:17" ht="35.1" customHeight="1">
      <c r="A383" s="6">
        <v>381</v>
      </c>
      <c r="B383" s="6" t="s">
        <v>2141</v>
      </c>
      <c r="C383" s="6" t="s">
        <v>2142</v>
      </c>
      <c r="D383" s="6" t="s">
        <v>618</v>
      </c>
      <c r="E383" s="6" t="s">
        <v>145</v>
      </c>
      <c r="F383" s="12">
        <v>44386</v>
      </c>
      <c r="G383" s="6" t="s">
        <v>2130</v>
      </c>
      <c r="H383" s="6" t="s">
        <v>2131</v>
      </c>
      <c r="I383" s="6" t="s">
        <v>2139</v>
      </c>
      <c r="J383" s="6" t="s">
        <v>538</v>
      </c>
      <c r="K383" s="11" t="s">
        <v>26</v>
      </c>
      <c r="L383" s="11" t="s">
        <v>27</v>
      </c>
      <c r="M383" s="6" t="s">
        <v>27</v>
      </c>
      <c r="N383" s="6" t="s">
        <v>149</v>
      </c>
      <c r="O383" s="6" t="s">
        <v>2140</v>
      </c>
      <c r="P383" s="13">
        <v>44378</v>
      </c>
      <c r="Q383" s="6" t="s">
        <v>164</v>
      </c>
    </row>
    <row r="384" spans="1:17" ht="35.1" customHeight="1">
      <c r="A384" s="6">
        <v>382</v>
      </c>
      <c r="B384" s="6" t="s">
        <v>2143</v>
      </c>
      <c r="C384" s="6" t="s">
        <v>2144</v>
      </c>
      <c r="D384" s="6" t="s">
        <v>624</v>
      </c>
      <c r="E384" s="6" t="s">
        <v>145</v>
      </c>
      <c r="F384" s="12">
        <v>44386</v>
      </c>
      <c r="G384" s="6" t="s">
        <v>2130</v>
      </c>
      <c r="H384" s="6" t="s">
        <v>2131</v>
      </c>
      <c r="I384" s="6" t="s">
        <v>2139</v>
      </c>
      <c r="J384" s="6" t="s">
        <v>538</v>
      </c>
      <c r="K384" s="11" t="s">
        <v>26</v>
      </c>
      <c r="L384" s="11" t="s">
        <v>27</v>
      </c>
      <c r="M384" s="6" t="s">
        <v>27</v>
      </c>
      <c r="N384" s="6" t="s">
        <v>149</v>
      </c>
      <c r="O384" s="6" t="s">
        <v>1018</v>
      </c>
      <c r="P384" s="13">
        <v>44381</v>
      </c>
      <c r="Q384" s="6" t="s">
        <v>164</v>
      </c>
    </row>
    <row r="385" spans="1:17" ht="35.1" customHeight="1">
      <c r="A385" s="6">
        <v>383</v>
      </c>
      <c r="B385" s="6" t="s">
        <v>2145</v>
      </c>
      <c r="C385" s="6" t="s">
        <v>2146</v>
      </c>
      <c r="D385" s="6" t="s">
        <v>556</v>
      </c>
      <c r="E385" s="6" t="s">
        <v>262</v>
      </c>
      <c r="F385" s="12">
        <v>44383</v>
      </c>
      <c r="G385" s="6" t="s">
        <v>2080</v>
      </c>
      <c r="H385" s="6" t="s">
        <v>1267</v>
      </c>
      <c r="I385" s="6" t="s">
        <v>2147</v>
      </c>
      <c r="J385" s="6" t="s">
        <v>2148</v>
      </c>
      <c r="K385" s="11" t="s">
        <v>26</v>
      </c>
      <c r="L385" s="11" t="s">
        <v>27</v>
      </c>
      <c r="M385" s="6" t="s">
        <v>1397</v>
      </c>
      <c r="N385" s="6" t="s">
        <v>114</v>
      </c>
      <c r="O385" s="6" t="s">
        <v>2149</v>
      </c>
      <c r="P385" s="13">
        <v>44310</v>
      </c>
      <c r="Q385" s="6" t="s">
        <v>241</v>
      </c>
    </row>
    <row r="386" spans="1:17" ht="35.1" customHeight="1">
      <c r="A386" s="6">
        <v>384</v>
      </c>
      <c r="B386" s="6" t="s">
        <v>2150</v>
      </c>
      <c r="C386" s="6" t="s">
        <v>2151</v>
      </c>
      <c r="D386" s="6" t="s">
        <v>2152</v>
      </c>
      <c r="E386" s="6" t="s">
        <v>262</v>
      </c>
      <c r="F386" s="12">
        <v>44385</v>
      </c>
      <c r="G386" s="6" t="s">
        <v>2067</v>
      </c>
      <c r="H386" s="6" t="s">
        <v>2068</v>
      </c>
      <c r="I386" s="6" t="s">
        <v>251</v>
      </c>
      <c r="J386" s="6" t="s">
        <v>252</v>
      </c>
      <c r="K386" s="11" t="s">
        <v>26</v>
      </c>
      <c r="L386" s="11" t="s">
        <v>27</v>
      </c>
      <c r="M386" s="6" t="s">
        <v>2153</v>
      </c>
      <c r="N386" s="6" t="s">
        <v>114</v>
      </c>
      <c r="O386" s="6" t="s">
        <v>2149</v>
      </c>
      <c r="P386" s="13">
        <v>44126</v>
      </c>
      <c r="Q386" s="6" t="s">
        <v>241</v>
      </c>
    </row>
    <row r="387" spans="1:17" ht="35.1" customHeight="1">
      <c r="A387" s="6">
        <v>385</v>
      </c>
      <c r="B387" s="6" t="s">
        <v>2154</v>
      </c>
      <c r="C387" s="6" t="s">
        <v>2155</v>
      </c>
      <c r="D387" s="6" t="s">
        <v>261</v>
      </c>
      <c r="E387" s="6" t="s">
        <v>262</v>
      </c>
      <c r="F387" s="12">
        <v>44385</v>
      </c>
      <c r="G387" s="6" t="s">
        <v>2067</v>
      </c>
      <c r="H387" s="6" t="s">
        <v>2068</v>
      </c>
      <c r="I387" s="6" t="s">
        <v>263</v>
      </c>
      <c r="J387" s="6" t="s">
        <v>2156</v>
      </c>
      <c r="K387" s="11" t="s">
        <v>26</v>
      </c>
      <c r="L387" s="11" t="s">
        <v>27</v>
      </c>
      <c r="M387" s="6" t="s">
        <v>265</v>
      </c>
      <c r="N387" s="6" t="s">
        <v>114</v>
      </c>
      <c r="O387" s="6" t="s">
        <v>560</v>
      </c>
      <c r="P387" s="13">
        <v>44251</v>
      </c>
      <c r="Q387" s="6" t="s">
        <v>241</v>
      </c>
    </row>
    <row r="388" spans="1:17" ht="35.1" customHeight="1">
      <c r="A388" s="6">
        <v>386</v>
      </c>
      <c r="B388" s="6" t="s">
        <v>2157</v>
      </c>
      <c r="C388" s="6" t="s">
        <v>2158</v>
      </c>
      <c r="D388" s="6" t="s">
        <v>609</v>
      </c>
      <c r="E388" s="6" t="s">
        <v>610</v>
      </c>
      <c r="F388" s="12">
        <v>44383</v>
      </c>
      <c r="G388" s="6" t="s">
        <v>2080</v>
      </c>
      <c r="H388" s="6" t="s">
        <v>1267</v>
      </c>
      <c r="I388" s="6" t="s">
        <v>2159</v>
      </c>
      <c r="J388" s="6" t="s">
        <v>2160</v>
      </c>
      <c r="K388" s="11" t="s">
        <v>26</v>
      </c>
      <c r="L388" s="11" t="s">
        <v>27</v>
      </c>
      <c r="M388" s="6" t="s">
        <v>613</v>
      </c>
      <c r="N388" s="6" t="s">
        <v>614</v>
      </c>
      <c r="O388" s="6" t="s">
        <v>1261</v>
      </c>
      <c r="P388" s="13">
        <v>44338</v>
      </c>
      <c r="Q388" s="6" t="s">
        <v>592</v>
      </c>
    </row>
    <row r="389" spans="1:17" ht="35.1" customHeight="1">
      <c r="A389" s="6">
        <v>387</v>
      </c>
      <c r="B389" s="6" t="s">
        <v>2161</v>
      </c>
      <c r="C389" s="6" t="s">
        <v>2162</v>
      </c>
      <c r="D389" s="6" t="s">
        <v>2163</v>
      </c>
      <c r="E389" s="6" t="s">
        <v>94</v>
      </c>
      <c r="F389" s="12">
        <v>44383</v>
      </c>
      <c r="G389" s="6" t="s">
        <v>2080</v>
      </c>
      <c r="H389" s="6" t="s">
        <v>1267</v>
      </c>
      <c r="I389" s="6" t="s">
        <v>2164</v>
      </c>
      <c r="J389" s="6" t="s">
        <v>2165</v>
      </c>
      <c r="K389" s="11" t="s">
        <v>26</v>
      </c>
      <c r="L389" s="11" t="s">
        <v>27</v>
      </c>
      <c r="M389" s="6" t="s">
        <v>2166</v>
      </c>
      <c r="N389" s="6" t="s">
        <v>149</v>
      </c>
      <c r="O389" s="6" t="s">
        <v>310</v>
      </c>
      <c r="P389" s="13">
        <v>44209</v>
      </c>
      <c r="Q389" s="6" t="s">
        <v>311</v>
      </c>
    </row>
    <row r="390" spans="1:17" ht="35.1" customHeight="1">
      <c r="A390" s="6">
        <v>388</v>
      </c>
      <c r="B390" s="6" t="s">
        <v>2167</v>
      </c>
      <c r="C390" s="6" t="s">
        <v>2168</v>
      </c>
      <c r="D390" s="6" t="s">
        <v>861</v>
      </c>
      <c r="E390" s="6" t="s">
        <v>94</v>
      </c>
      <c r="F390" s="12">
        <v>44383</v>
      </c>
      <c r="G390" s="6" t="s">
        <v>2080</v>
      </c>
      <c r="H390" s="6" t="s">
        <v>1267</v>
      </c>
      <c r="I390" s="6" t="s">
        <v>1449</v>
      </c>
      <c r="J390" s="6" t="s">
        <v>1450</v>
      </c>
      <c r="K390" s="11" t="s">
        <v>26</v>
      </c>
      <c r="L390" s="11" t="s">
        <v>27</v>
      </c>
      <c r="M390" s="6" t="s">
        <v>27</v>
      </c>
      <c r="N390" s="6" t="s">
        <v>2169</v>
      </c>
      <c r="O390" s="6" t="s">
        <v>219</v>
      </c>
      <c r="P390" s="13">
        <v>44382</v>
      </c>
      <c r="Q390" s="6" t="s">
        <v>220</v>
      </c>
    </row>
    <row r="391" spans="1:17" ht="35.1" customHeight="1">
      <c r="A391" s="6">
        <v>389</v>
      </c>
      <c r="B391" s="6" t="s">
        <v>2170</v>
      </c>
      <c r="C391" s="6" t="s">
        <v>2171</v>
      </c>
      <c r="D391" s="6" t="s">
        <v>2172</v>
      </c>
      <c r="E391" s="6" t="s">
        <v>610</v>
      </c>
      <c r="F391" s="12">
        <v>44383</v>
      </c>
      <c r="G391" s="6" t="s">
        <v>2080</v>
      </c>
      <c r="H391" s="6" t="s">
        <v>1267</v>
      </c>
      <c r="I391" s="6" t="s">
        <v>2173</v>
      </c>
      <c r="J391" s="6" t="s">
        <v>1618</v>
      </c>
      <c r="K391" s="11" t="s">
        <v>26</v>
      </c>
      <c r="L391" s="11" t="s">
        <v>27</v>
      </c>
      <c r="M391" s="6" t="s">
        <v>2174</v>
      </c>
      <c r="N391" s="6" t="s">
        <v>614</v>
      </c>
      <c r="O391" s="6" t="s">
        <v>719</v>
      </c>
      <c r="P391" s="13">
        <v>44341</v>
      </c>
      <c r="Q391" s="6" t="s">
        <v>682</v>
      </c>
    </row>
    <row r="392" spans="1:17" ht="35.1" customHeight="1">
      <c r="A392" s="6">
        <v>390</v>
      </c>
      <c r="B392" s="6" t="s">
        <v>2175</v>
      </c>
      <c r="C392" s="6" t="s">
        <v>2176</v>
      </c>
      <c r="D392" s="6" t="s">
        <v>2177</v>
      </c>
      <c r="E392" s="6" t="s">
        <v>110</v>
      </c>
      <c r="F392" s="12">
        <v>44383</v>
      </c>
      <c r="G392" s="6" t="s">
        <v>2080</v>
      </c>
      <c r="H392" s="6" t="s">
        <v>1267</v>
      </c>
      <c r="I392" s="6" t="s">
        <v>2178</v>
      </c>
      <c r="J392" s="6" t="s">
        <v>1181</v>
      </c>
      <c r="K392" s="11" t="s">
        <v>26</v>
      </c>
      <c r="L392" s="11" t="s">
        <v>27</v>
      </c>
      <c r="M392" s="6" t="s">
        <v>1102</v>
      </c>
      <c r="N392" s="6" t="s">
        <v>769</v>
      </c>
      <c r="O392" s="6" t="s">
        <v>1161</v>
      </c>
      <c r="P392" s="13">
        <v>44344</v>
      </c>
      <c r="Q392" s="6" t="s">
        <v>682</v>
      </c>
    </row>
    <row r="393" spans="1:17" ht="35.1" customHeight="1">
      <c r="A393" s="6">
        <v>391</v>
      </c>
      <c r="B393" s="6" t="s">
        <v>2179</v>
      </c>
      <c r="C393" s="6" t="s">
        <v>2180</v>
      </c>
      <c r="D393" s="6" t="s">
        <v>2181</v>
      </c>
      <c r="E393" s="6" t="s">
        <v>145</v>
      </c>
      <c r="F393" s="12">
        <v>44383</v>
      </c>
      <c r="G393" s="6" t="s">
        <v>2080</v>
      </c>
      <c r="H393" s="6" t="s">
        <v>1267</v>
      </c>
      <c r="I393" s="6" t="s">
        <v>2182</v>
      </c>
      <c r="J393" s="6" t="s">
        <v>2183</v>
      </c>
      <c r="K393" s="11" t="s">
        <v>26</v>
      </c>
      <c r="L393" s="11" t="s">
        <v>27</v>
      </c>
      <c r="M393" s="6" t="s">
        <v>2184</v>
      </c>
      <c r="N393" s="6" t="s">
        <v>149</v>
      </c>
      <c r="O393" s="6" t="s">
        <v>695</v>
      </c>
      <c r="P393" s="13">
        <v>44302</v>
      </c>
      <c r="Q393" s="6" t="s">
        <v>696</v>
      </c>
    </row>
    <row r="394" spans="1:17" ht="35.1" customHeight="1">
      <c r="A394" s="6">
        <v>392</v>
      </c>
      <c r="B394" s="6" t="s">
        <v>2185</v>
      </c>
      <c r="C394" s="6" t="s">
        <v>2186</v>
      </c>
      <c r="D394" s="6" t="s">
        <v>1112</v>
      </c>
      <c r="E394" s="6" t="s">
        <v>145</v>
      </c>
      <c r="F394" s="12">
        <v>44386</v>
      </c>
      <c r="G394" s="6" t="s">
        <v>2109</v>
      </c>
      <c r="H394" s="6" t="s">
        <v>2110</v>
      </c>
      <c r="I394" s="6" t="s">
        <v>27</v>
      </c>
      <c r="J394" s="6" t="s">
        <v>27</v>
      </c>
      <c r="K394" s="11" t="s">
        <v>26</v>
      </c>
      <c r="L394" s="11" t="s">
        <v>27</v>
      </c>
      <c r="M394" s="6" t="s">
        <v>27</v>
      </c>
      <c r="N394" s="6" t="s">
        <v>149</v>
      </c>
      <c r="O394" s="6" t="s">
        <v>1113</v>
      </c>
      <c r="P394" s="13">
        <v>44331</v>
      </c>
      <c r="Q394" s="6" t="s">
        <v>1114</v>
      </c>
    </row>
    <row r="395" spans="1:17" ht="35.1" customHeight="1">
      <c r="A395" s="6">
        <v>393</v>
      </c>
      <c r="B395" s="6" t="s">
        <v>2187</v>
      </c>
      <c r="C395" s="6" t="s">
        <v>2188</v>
      </c>
      <c r="D395" s="6" t="s">
        <v>2189</v>
      </c>
      <c r="E395" s="6" t="s">
        <v>2190</v>
      </c>
      <c r="F395" s="12">
        <v>44386</v>
      </c>
      <c r="G395" s="6" t="s">
        <v>2109</v>
      </c>
      <c r="H395" s="6" t="s">
        <v>2110</v>
      </c>
      <c r="I395" s="6" t="s">
        <v>2191</v>
      </c>
      <c r="J395" s="6" t="s">
        <v>2192</v>
      </c>
      <c r="K395" s="11" t="s">
        <v>26</v>
      </c>
      <c r="L395" s="11" t="s">
        <v>27</v>
      </c>
      <c r="M395" s="6" t="s">
        <v>2193</v>
      </c>
      <c r="N395" s="6" t="s">
        <v>769</v>
      </c>
      <c r="O395" s="6" t="s">
        <v>132</v>
      </c>
      <c r="P395" s="13">
        <v>44220</v>
      </c>
      <c r="Q395" s="6" t="s">
        <v>69</v>
      </c>
    </row>
    <row r="396" spans="1:17" ht="35.1" customHeight="1">
      <c r="A396" s="6">
        <v>394</v>
      </c>
      <c r="B396" s="6" t="s">
        <v>2194</v>
      </c>
      <c r="C396" s="6" t="s">
        <v>2195</v>
      </c>
      <c r="D396" s="6" t="s">
        <v>1306</v>
      </c>
      <c r="E396" s="6" t="s">
        <v>145</v>
      </c>
      <c r="F396" s="12">
        <v>44386</v>
      </c>
      <c r="G396" s="6" t="s">
        <v>2109</v>
      </c>
      <c r="H396" s="6" t="s">
        <v>2110</v>
      </c>
      <c r="I396" s="6" t="s">
        <v>27</v>
      </c>
      <c r="J396" s="6" t="s">
        <v>27</v>
      </c>
      <c r="K396" s="11" t="s">
        <v>26</v>
      </c>
      <c r="L396" s="11" t="s">
        <v>27</v>
      </c>
      <c r="M396" s="6" t="s">
        <v>27</v>
      </c>
      <c r="N396" s="6" t="s">
        <v>149</v>
      </c>
      <c r="O396" s="6" t="s">
        <v>1303</v>
      </c>
      <c r="P396" s="13">
        <v>44312</v>
      </c>
      <c r="Q396" s="6" t="s">
        <v>1155</v>
      </c>
    </row>
    <row r="397" spans="1:17" ht="35.1" customHeight="1">
      <c r="A397" s="6">
        <v>395</v>
      </c>
      <c r="B397" s="6" t="s">
        <v>2196</v>
      </c>
      <c r="C397" s="6" t="s">
        <v>2197</v>
      </c>
      <c r="D397" s="6" t="s">
        <v>2198</v>
      </c>
      <c r="E397" s="6" t="s">
        <v>2199</v>
      </c>
      <c r="F397" s="12">
        <v>44385</v>
      </c>
      <c r="G397" s="6" t="s">
        <v>2067</v>
      </c>
      <c r="H397" s="6" t="s">
        <v>2068</v>
      </c>
      <c r="I397" s="6" t="s">
        <v>2200</v>
      </c>
      <c r="J397" s="6" t="s">
        <v>344</v>
      </c>
      <c r="K397" s="11" t="s">
        <v>26</v>
      </c>
      <c r="L397" s="11" t="s">
        <v>27</v>
      </c>
      <c r="M397" s="6" t="s">
        <v>345</v>
      </c>
      <c r="N397" s="6" t="s">
        <v>67</v>
      </c>
      <c r="O397" s="6" t="s">
        <v>727</v>
      </c>
      <c r="P397" s="13">
        <v>44309</v>
      </c>
      <c r="Q397" s="6" t="s">
        <v>287</v>
      </c>
    </row>
    <row r="398" spans="1:17" ht="35.1" customHeight="1">
      <c r="A398" s="6">
        <v>396</v>
      </c>
      <c r="B398" s="6" t="s">
        <v>2201</v>
      </c>
      <c r="C398" s="6" t="s">
        <v>2202</v>
      </c>
      <c r="D398" s="6" t="s">
        <v>2203</v>
      </c>
      <c r="E398" s="6" t="s">
        <v>94</v>
      </c>
      <c r="F398" s="12">
        <v>44385</v>
      </c>
      <c r="G398" s="6" t="s">
        <v>2067</v>
      </c>
      <c r="H398" s="6" t="s">
        <v>2068</v>
      </c>
      <c r="I398" s="6" t="s">
        <v>2204</v>
      </c>
      <c r="J398" s="6" t="s">
        <v>2205</v>
      </c>
      <c r="K398" s="11" t="s">
        <v>26</v>
      </c>
      <c r="L398" s="11" t="s">
        <v>27</v>
      </c>
      <c r="M398" s="6" t="s">
        <v>2206</v>
      </c>
      <c r="N398" s="6" t="s">
        <v>149</v>
      </c>
      <c r="O398" s="6" t="s">
        <v>310</v>
      </c>
      <c r="P398" s="13">
        <v>44265</v>
      </c>
      <c r="Q398" s="6" t="s">
        <v>311</v>
      </c>
    </row>
    <row r="399" spans="1:17" ht="35.1" customHeight="1">
      <c r="A399" s="6">
        <v>397</v>
      </c>
      <c r="B399" s="6" t="s">
        <v>2207</v>
      </c>
      <c r="C399" s="6" t="s">
        <v>2208</v>
      </c>
      <c r="D399" s="6" t="s">
        <v>2209</v>
      </c>
      <c r="E399" s="6" t="s">
        <v>2210</v>
      </c>
      <c r="F399" s="12">
        <v>44386</v>
      </c>
      <c r="G399" s="6" t="s">
        <v>2109</v>
      </c>
      <c r="H399" s="6" t="s">
        <v>2110</v>
      </c>
      <c r="I399" s="6" t="s">
        <v>2211</v>
      </c>
      <c r="J399" s="6" t="s">
        <v>2212</v>
      </c>
      <c r="K399" s="11" t="s">
        <v>26</v>
      </c>
      <c r="L399" s="11" t="s">
        <v>27</v>
      </c>
      <c r="M399" s="6" t="s">
        <v>1815</v>
      </c>
      <c r="N399" s="6" t="s">
        <v>67</v>
      </c>
      <c r="O399" s="6" t="s">
        <v>1113</v>
      </c>
      <c r="P399" s="13">
        <v>44198</v>
      </c>
      <c r="Q399" s="6" t="s">
        <v>1114</v>
      </c>
    </row>
    <row r="400" spans="1:17" ht="35.1" customHeight="1">
      <c r="A400" s="6">
        <v>398</v>
      </c>
      <c r="B400" s="6" t="s">
        <v>2213</v>
      </c>
      <c r="C400" s="6" t="s">
        <v>2214</v>
      </c>
      <c r="D400" s="6" t="s">
        <v>2215</v>
      </c>
      <c r="E400" s="6" t="s">
        <v>94</v>
      </c>
      <c r="F400" s="12">
        <v>44386</v>
      </c>
      <c r="G400" s="6" t="s">
        <v>2109</v>
      </c>
      <c r="H400" s="6" t="s">
        <v>2110</v>
      </c>
      <c r="I400" s="6" t="s">
        <v>2216</v>
      </c>
      <c r="J400" s="6" t="s">
        <v>2217</v>
      </c>
      <c r="K400" s="11" t="s">
        <v>26</v>
      </c>
      <c r="L400" s="11" t="s">
        <v>27</v>
      </c>
      <c r="M400" s="6" t="s">
        <v>2218</v>
      </c>
      <c r="N400" s="6" t="s">
        <v>149</v>
      </c>
      <c r="O400" s="6" t="s">
        <v>762</v>
      </c>
      <c r="P400" s="13">
        <v>44348</v>
      </c>
      <c r="Q400" s="6" t="s">
        <v>662</v>
      </c>
    </row>
    <row r="401" spans="1:17" ht="35.1" customHeight="1">
      <c r="A401" s="6">
        <v>399</v>
      </c>
      <c r="B401" s="6" t="s">
        <v>2219</v>
      </c>
      <c r="C401" s="6" t="s">
        <v>2220</v>
      </c>
      <c r="D401" s="6" t="s">
        <v>2221</v>
      </c>
      <c r="E401" s="6" t="s">
        <v>145</v>
      </c>
      <c r="F401" s="12">
        <v>44386</v>
      </c>
      <c r="G401" s="6" t="s">
        <v>2130</v>
      </c>
      <c r="H401" s="6" t="s">
        <v>2131</v>
      </c>
      <c r="I401" s="6" t="s">
        <v>2139</v>
      </c>
      <c r="J401" s="6" t="s">
        <v>538</v>
      </c>
      <c r="K401" s="11" t="s">
        <v>26</v>
      </c>
      <c r="L401" s="11" t="s">
        <v>27</v>
      </c>
      <c r="M401" s="6" t="s">
        <v>27</v>
      </c>
      <c r="N401" s="6" t="s">
        <v>149</v>
      </c>
      <c r="O401" s="6" t="s">
        <v>548</v>
      </c>
      <c r="P401" s="12">
        <v>44381</v>
      </c>
      <c r="Q401" s="6" t="s">
        <v>164</v>
      </c>
    </row>
    <row r="402" spans="1:17" ht="35.1" customHeight="1">
      <c r="A402" s="6">
        <v>400</v>
      </c>
      <c r="B402" s="6" t="s">
        <v>2222</v>
      </c>
      <c r="C402" s="6" t="s">
        <v>2223</v>
      </c>
      <c r="D402" s="6" t="s">
        <v>556</v>
      </c>
      <c r="E402" s="6" t="s">
        <v>262</v>
      </c>
      <c r="F402" s="12">
        <v>44386</v>
      </c>
      <c r="G402" s="6" t="s">
        <v>2109</v>
      </c>
      <c r="H402" s="6" t="s">
        <v>2110</v>
      </c>
      <c r="I402" s="6" t="s">
        <v>2147</v>
      </c>
      <c r="J402" s="6" t="s">
        <v>2148</v>
      </c>
      <c r="K402" s="11" t="s">
        <v>26</v>
      </c>
      <c r="L402" s="11" t="s">
        <v>27</v>
      </c>
      <c r="M402" s="6" t="s">
        <v>1397</v>
      </c>
      <c r="N402" s="6" t="s">
        <v>114</v>
      </c>
      <c r="O402" s="6" t="s">
        <v>560</v>
      </c>
      <c r="P402" s="13">
        <v>44310</v>
      </c>
      <c r="Q402" s="6" t="s">
        <v>241</v>
      </c>
    </row>
    <row r="403" spans="1:17" ht="35.1" customHeight="1">
      <c r="A403" s="6">
        <v>401</v>
      </c>
      <c r="B403" s="6" t="s">
        <v>2224</v>
      </c>
      <c r="C403" s="6" t="s">
        <v>2225</v>
      </c>
      <c r="D403" s="6" t="s">
        <v>2226</v>
      </c>
      <c r="E403" s="6" t="s">
        <v>2227</v>
      </c>
      <c r="F403" s="12">
        <v>44385</v>
      </c>
      <c r="G403" s="6" t="s">
        <v>2067</v>
      </c>
      <c r="H403" s="6" t="s">
        <v>2068</v>
      </c>
      <c r="I403" s="6" t="s">
        <v>578</v>
      </c>
      <c r="J403" s="6" t="s">
        <v>2228</v>
      </c>
      <c r="K403" s="11" t="s">
        <v>26</v>
      </c>
      <c r="L403" s="11" t="s">
        <v>27</v>
      </c>
      <c r="M403" s="6" t="s">
        <v>2229</v>
      </c>
      <c r="N403" s="6" t="s">
        <v>864</v>
      </c>
      <c r="O403" s="6" t="s">
        <v>582</v>
      </c>
      <c r="P403" s="13">
        <v>44383</v>
      </c>
      <c r="Q403" s="6" t="s">
        <v>164</v>
      </c>
    </row>
    <row r="404" spans="1:17" ht="35.1" customHeight="1">
      <c r="A404" s="6">
        <v>402</v>
      </c>
      <c r="B404" s="6" t="s">
        <v>2230</v>
      </c>
      <c r="C404" s="6" t="s">
        <v>2231</v>
      </c>
      <c r="D404" s="6" t="s">
        <v>570</v>
      </c>
      <c r="E404" s="6" t="s">
        <v>145</v>
      </c>
      <c r="F404" s="12">
        <v>44386</v>
      </c>
      <c r="G404" s="6" t="s">
        <v>2130</v>
      </c>
      <c r="H404" s="6" t="s">
        <v>2131</v>
      </c>
      <c r="I404" s="6" t="s">
        <v>2232</v>
      </c>
      <c r="J404" s="6" t="s">
        <v>2233</v>
      </c>
      <c r="K404" s="11" t="s">
        <v>26</v>
      </c>
      <c r="L404" s="11" t="s">
        <v>27</v>
      </c>
      <c r="M404" s="6" t="s">
        <v>27</v>
      </c>
      <c r="N404" s="6" t="s">
        <v>149</v>
      </c>
      <c r="O404" s="6" t="s">
        <v>573</v>
      </c>
      <c r="P404" s="13">
        <v>44371</v>
      </c>
      <c r="Q404" s="6" t="s">
        <v>164</v>
      </c>
    </row>
    <row r="405" spans="1:17" ht="35.1" customHeight="1">
      <c r="A405" s="6">
        <v>403</v>
      </c>
      <c r="B405" s="6" t="s">
        <v>2234</v>
      </c>
      <c r="C405" s="6" t="s">
        <v>2235</v>
      </c>
      <c r="D405" s="6" t="s">
        <v>2236</v>
      </c>
      <c r="E405" s="6" t="s">
        <v>2237</v>
      </c>
      <c r="F405" s="12">
        <v>44385</v>
      </c>
      <c r="G405" s="6" t="s">
        <v>2067</v>
      </c>
      <c r="H405" s="6" t="s">
        <v>2068</v>
      </c>
      <c r="I405" s="6" t="s">
        <v>2238</v>
      </c>
      <c r="J405" s="6" t="s">
        <v>2239</v>
      </c>
      <c r="K405" s="11" t="s">
        <v>26</v>
      </c>
      <c r="L405" s="11" t="s">
        <v>27</v>
      </c>
      <c r="M405" s="6" t="s">
        <v>2240</v>
      </c>
      <c r="N405" s="6" t="s">
        <v>124</v>
      </c>
      <c r="O405" s="6" t="s">
        <v>2241</v>
      </c>
      <c r="P405" s="13">
        <v>44200</v>
      </c>
      <c r="Q405" s="6" t="s">
        <v>106</v>
      </c>
    </row>
    <row r="406" spans="1:17" ht="35.1" customHeight="1">
      <c r="A406" s="6">
        <v>404</v>
      </c>
      <c r="B406" s="6" t="s">
        <v>2242</v>
      </c>
      <c r="C406" s="6" t="s">
        <v>2243</v>
      </c>
      <c r="D406" s="6" t="s">
        <v>1123</v>
      </c>
      <c r="E406" s="6" t="s">
        <v>2244</v>
      </c>
      <c r="F406" s="12">
        <v>44383</v>
      </c>
      <c r="G406" s="6" t="s">
        <v>2080</v>
      </c>
      <c r="H406" s="6" t="s">
        <v>1267</v>
      </c>
      <c r="I406" s="6" t="s">
        <v>1125</v>
      </c>
      <c r="J406" s="6" t="s">
        <v>1126</v>
      </c>
      <c r="K406" s="11" t="s">
        <v>26</v>
      </c>
      <c r="L406" s="11" t="s">
        <v>27</v>
      </c>
      <c r="M406" s="6" t="s">
        <v>1127</v>
      </c>
      <c r="N406" s="6" t="s">
        <v>769</v>
      </c>
      <c r="O406" s="6" t="s">
        <v>1128</v>
      </c>
      <c r="P406" s="13">
        <v>44217</v>
      </c>
      <c r="Q406" s="6" t="s">
        <v>1129</v>
      </c>
    </row>
    <row r="407" spans="1:17" ht="35.1" customHeight="1">
      <c r="A407" s="6">
        <v>405</v>
      </c>
      <c r="B407" s="6" t="s">
        <v>2245</v>
      </c>
      <c r="C407" s="6" t="s">
        <v>2246</v>
      </c>
      <c r="D407" s="6" t="s">
        <v>2247</v>
      </c>
      <c r="E407" s="6" t="s">
        <v>94</v>
      </c>
      <c r="F407" s="12">
        <v>44383</v>
      </c>
      <c r="G407" s="6" t="s">
        <v>2080</v>
      </c>
      <c r="H407" s="6" t="s">
        <v>1267</v>
      </c>
      <c r="I407" s="6" t="s">
        <v>2248</v>
      </c>
      <c r="J407" s="6" t="s">
        <v>2249</v>
      </c>
      <c r="K407" s="11" t="s">
        <v>26</v>
      </c>
      <c r="L407" s="11" t="s">
        <v>27</v>
      </c>
      <c r="M407" s="6" t="s">
        <v>2250</v>
      </c>
      <c r="N407" s="6" t="s">
        <v>149</v>
      </c>
      <c r="O407" s="6" t="s">
        <v>762</v>
      </c>
      <c r="P407" s="13">
        <v>44323</v>
      </c>
      <c r="Q407" s="6" t="s">
        <v>662</v>
      </c>
    </row>
    <row r="408" spans="1:17" ht="35.1" customHeight="1">
      <c r="A408" s="6">
        <v>406</v>
      </c>
      <c r="B408" s="6" t="s">
        <v>2251</v>
      </c>
      <c r="C408" s="6" t="s">
        <v>2252</v>
      </c>
      <c r="D408" s="6" t="s">
        <v>281</v>
      </c>
      <c r="E408" s="6" t="s">
        <v>2253</v>
      </c>
      <c r="F408" s="12">
        <v>44383</v>
      </c>
      <c r="G408" s="6" t="s">
        <v>2080</v>
      </c>
      <c r="H408" s="6" t="s">
        <v>1267</v>
      </c>
      <c r="I408" s="6" t="s">
        <v>857</v>
      </c>
      <c r="J408" s="6" t="s">
        <v>858</v>
      </c>
      <c r="K408" s="11" t="s">
        <v>26</v>
      </c>
      <c r="L408" s="11" t="s">
        <v>27</v>
      </c>
      <c r="M408" s="6" t="s">
        <v>285</v>
      </c>
      <c r="N408" s="6" t="s">
        <v>2254</v>
      </c>
      <c r="O408" s="6" t="s">
        <v>727</v>
      </c>
      <c r="P408" s="13">
        <v>44335</v>
      </c>
      <c r="Q408" s="6" t="s">
        <v>287</v>
      </c>
    </row>
    <row r="409" spans="1:17" ht="35.1" customHeight="1">
      <c r="A409" s="6">
        <v>407</v>
      </c>
      <c r="B409" s="6" t="s">
        <v>2255</v>
      </c>
      <c r="C409" s="6" t="s">
        <v>2256</v>
      </c>
      <c r="D409" s="6" t="s">
        <v>665</v>
      </c>
      <c r="E409" s="6" t="s">
        <v>145</v>
      </c>
      <c r="F409" s="12">
        <v>44383</v>
      </c>
      <c r="G409" s="6" t="s">
        <v>2080</v>
      </c>
      <c r="H409" s="6" t="s">
        <v>1267</v>
      </c>
      <c r="I409" s="6" t="s">
        <v>2102</v>
      </c>
      <c r="J409" s="6" t="s">
        <v>2103</v>
      </c>
      <c r="K409" s="11" t="s">
        <v>26</v>
      </c>
      <c r="L409" s="11" t="s">
        <v>27</v>
      </c>
      <c r="M409" s="6" t="s">
        <v>27</v>
      </c>
      <c r="N409" s="6" t="s">
        <v>149</v>
      </c>
      <c r="O409" s="6" t="s">
        <v>670</v>
      </c>
      <c r="P409" s="13">
        <v>44330</v>
      </c>
      <c r="Q409" s="6" t="s">
        <v>31</v>
      </c>
    </row>
    <row r="410" spans="1:17" ht="35.1" customHeight="1">
      <c r="A410" s="6">
        <v>408</v>
      </c>
      <c r="B410" s="6" t="s">
        <v>2257</v>
      </c>
      <c r="C410" s="6" t="s">
        <v>2258</v>
      </c>
      <c r="D410" s="6" t="s">
        <v>2259</v>
      </c>
      <c r="E410" s="6" t="s">
        <v>145</v>
      </c>
      <c r="F410" s="12">
        <v>44383</v>
      </c>
      <c r="G410" s="6" t="s">
        <v>2080</v>
      </c>
      <c r="H410" s="6" t="s">
        <v>1267</v>
      </c>
      <c r="I410" s="6" t="s">
        <v>2082</v>
      </c>
      <c r="J410" s="6" t="s">
        <v>2083</v>
      </c>
      <c r="K410" s="11" t="s">
        <v>26</v>
      </c>
      <c r="L410" s="11" t="s">
        <v>27</v>
      </c>
      <c r="M410" s="6" t="s">
        <v>27</v>
      </c>
      <c r="N410" s="6" t="s">
        <v>149</v>
      </c>
      <c r="O410" s="6" t="s">
        <v>1277</v>
      </c>
      <c r="P410" s="13">
        <v>44192</v>
      </c>
      <c r="Q410" s="6" t="s">
        <v>196</v>
      </c>
    </row>
    <row r="411" spans="1:17" ht="35.1" customHeight="1">
      <c r="A411" s="6">
        <v>409</v>
      </c>
      <c r="B411" s="6" t="s">
        <v>2260</v>
      </c>
      <c r="C411" s="6" t="s">
        <v>2261</v>
      </c>
      <c r="D411" s="6" t="s">
        <v>2262</v>
      </c>
      <c r="E411" s="6" t="s">
        <v>145</v>
      </c>
      <c r="F411" s="12">
        <v>44383</v>
      </c>
      <c r="G411" s="6" t="s">
        <v>2080</v>
      </c>
      <c r="H411" s="6" t="s">
        <v>1267</v>
      </c>
      <c r="I411" s="6" t="s">
        <v>2263</v>
      </c>
      <c r="J411" s="6" t="s">
        <v>2264</v>
      </c>
      <c r="K411" s="11" t="s">
        <v>26</v>
      </c>
      <c r="L411" s="11" t="s">
        <v>27</v>
      </c>
      <c r="M411" s="6" t="s">
        <v>2265</v>
      </c>
      <c r="N411" s="6" t="s">
        <v>149</v>
      </c>
      <c r="O411" s="6" t="s">
        <v>2266</v>
      </c>
      <c r="P411" s="13">
        <v>44340</v>
      </c>
      <c r="Q411" s="6" t="s">
        <v>600</v>
      </c>
    </row>
    <row r="412" spans="1:17" ht="35.1" customHeight="1">
      <c r="A412" s="6">
        <v>410</v>
      </c>
      <c r="B412" s="6" t="s">
        <v>2267</v>
      </c>
      <c r="C412" s="6" t="s">
        <v>2268</v>
      </c>
      <c r="D412" s="6" t="s">
        <v>1069</v>
      </c>
      <c r="E412" s="6" t="s">
        <v>145</v>
      </c>
      <c r="F412" s="12">
        <v>44383</v>
      </c>
      <c r="G412" s="6" t="s">
        <v>2080</v>
      </c>
      <c r="H412" s="6" t="s">
        <v>1267</v>
      </c>
      <c r="I412" s="6" t="s">
        <v>2102</v>
      </c>
      <c r="J412" s="6" t="s">
        <v>2103</v>
      </c>
      <c r="K412" s="11" t="s">
        <v>26</v>
      </c>
      <c r="L412" s="11" t="s">
        <v>27</v>
      </c>
      <c r="M412" s="6" t="s">
        <v>27</v>
      </c>
      <c r="N412" s="6" t="s">
        <v>149</v>
      </c>
      <c r="O412" s="6" t="s">
        <v>1043</v>
      </c>
      <c r="P412" s="13">
        <v>44360</v>
      </c>
      <c r="Q412" s="6" t="s">
        <v>31</v>
      </c>
    </row>
    <row r="413" spans="1:17" ht="35.1" customHeight="1">
      <c r="A413" s="6">
        <v>411</v>
      </c>
      <c r="B413" s="6" t="s">
        <v>2269</v>
      </c>
      <c r="C413" s="6" t="s">
        <v>2270</v>
      </c>
      <c r="D413" s="6" t="s">
        <v>2271</v>
      </c>
      <c r="E413" s="6" t="s">
        <v>145</v>
      </c>
      <c r="F413" s="12">
        <v>44383</v>
      </c>
      <c r="G413" s="6" t="s">
        <v>2080</v>
      </c>
      <c r="H413" s="6" t="s">
        <v>1267</v>
      </c>
      <c r="I413" s="6" t="s">
        <v>2272</v>
      </c>
      <c r="J413" s="6" t="s">
        <v>331</v>
      </c>
      <c r="K413" s="11" t="s">
        <v>26</v>
      </c>
      <c r="L413" s="11" t="s">
        <v>27</v>
      </c>
      <c r="M413" s="6" t="s">
        <v>185</v>
      </c>
      <c r="N413" s="6" t="s">
        <v>149</v>
      </c>
      <c r="O413" s="6" t="s">
        <v>951</v>
      </c>
      <c r="P413" s="13">
        <v>44303</v>
      </c>
      <c r="Q413" s="6" t="s">
        <v>187</v>
      </c>
    </row>
    <row r="414" spans="1:17" ht="35.1" customHeight="1">
      <c r="A414" s="6">
        <v>412</v>
      </c>
      <c r="B414" s="6" t="s">
        <v>2273</v>
      </c>
      <c r="C414" s="6" t="s">
        <v>2274</v>
      </c>
      <c r="D414" s="6" t="s">
        <v>1769</v>
      </c>
      <c r="E414" s="6" t="s">
        <v>145</v>
      </c>
      <c r="F414" s="12">
        <v>44385</v>
      </c>
      <c r="G414" s="6" t="s">
        <v>2067</v>
      </c>
      <c r="H414" s="6" t="s">
        <v>2068</v>
      </c>
      <c r="I414" s="6" t="s">
        <v>2275</v>
      </c>
      <c r="J414" s="6" t="s">
        <v>2276</v>
      </c>
      <c r="K414" s="11" t="s">
        <v>26</v>
      </c>
      <c r="L414" s="11" t="s">
        <v>27</v>
      </c>
      <c r="M414" s="6" t="s">
        <v>27</v>
      </c>
      <c r="N414" s="6" t="s">
        <v>149</v>
      </c>
      <c r="O414" s="6" t="s">
        <v>1154</v>
      </c>
      <c r="P414" s="13">
        <v>44375</v>
      </c>
      <c r="Q414" s="6" t="s">
        <v>1155</v>
      </c>
    </row>
    <row r="415" spans="1:17" ht="35.1" customHeight="1">
      <c r="A415" s="6">
        <v>413</v>
      </c>
      <c r="B415" s="6" t="s">
        <v>2277</v>
      </c>
      <c r="C415" s="6" t="s">
        <v>2278</v>
      </c>
      <c r="D415" s="6" t="s">
        <v>2279</v>
      </c>
      <c r="E415" s="6" t="s">
        <v>145</v>
      </c>
      <c r="F415" s="12">
        <v>44385</v>
      </c>
      <c r="G415" s="6" t="s">
        <v>2067</v>
      </c>
      <c r="H415" s="6" t="s">
        <v>2068</v>
      </c>
      <c r="I415" s="6" t="s">
        <v>2280</v>
      </c>
      <c r="J415" s="6" t="s">
        <v>2281</v>
      </c>
      <c r="K415" s="11" t="s">
        <v>26</v>
      </c>
      <c r="L415" s="11" t="s">
        <v>27</v>
      </c>
      <c r="M415" s="6" t="s">
        <v>2282</v>
      </c>
      <c r="N415" s="6" t="s">
        <v>149</v>
      </c>
      <c r="O415" s="6" t="s">
        <v>2283</v>
      </c>
      <c r="P415" s="13">
        <v>44318</v>
      </c>
      <c r="Q415" s="6" t="s">
        <v>416</v>
      </c>
    </row>
    <row r="416" spans="1:17" ht="35.1" customHeight="1">
      <c r="A416" s="6">
        <v>414</v>
      </c>
      <c r="B416" s="6" t="s">
        <v>2284</v>
      </c>
      <c r="C416" s="6" t="s">
        <v>2285</v>
      </c>
      <c r="D416" s="6" t="s">
        <v>2286</v>
      </c>
      <c r="E416" s="6" t="s">
        <v>110</v>
      </c>
      <c r="F416" s="12">
        <v>44386</v>
      </c>
      <c r="G416" s="6" t="s">
        <v>2109</v>
      </c>
      <c r="H416" s="6" t="s">
        <v>2110</v>
      </c>
      <c r="I416" s="6" t="s">
        <v>2287</v>
      </c>
      <c r="J416" s="6" t="s">
        <v>2288</v>
      </c>
      <c r="K416" s="11" t="s">
        <v>26</v>
      </c>
      <c r="L416" s="11" t="s">
        <v>27</v>
      </c>
      <c r="M416" s="6" t="s">
        <v>2289</v>
      </c>
      <c r="N416" s="6" t="s">
        <v>114</v>
      </c>
      <c r="O416" s="6" t="s">
        <v>1120</v>
      </c>
      <c r="P416" s="13">
        <v>43976</v>
      </c>
      <c r="Q416" s="6" t="s">
        <v>116</v>
      </c>
    </row>
    <row r="417" spans="1:17" ht="35.1" customHeight="1">
      <c r="A417" s="6">
        <v>415</v>
      </c>
      <c r="B417" s="6" t="s">
        <v>2290</v>
      </c>
      <c r="C417" s="6" t="s">
        <v>2291</v>
      </c>
      <c r="D417" s="6" t="s">
        <v>2292</v>
      </c>
      <c r="E417" s="6" t="s">
        <v>1733</v>
      </c>
      <c r="F417" s="12">
        <v>44383</v>
      </c>
      <c r="G417" s="6" t="s">
        <v>2080</v>
      </c>
      <c r="H417" s="6" t="s">
        <v>1267</v>
      </c>
      <c r="I417" s="6" t="s">
        <v>2293</v>
      </c>
      <c r="J417" s="6" t="s">
        <v>2192</v>
      </c>
      <c r="K417" s="11" t="s">
        <v>26</v>
      </c>
      <c r="L417" s="11" t="s">
        <v>27</v>
      </c>
      <c r="M417" s="6" t="s">
        <v>2193</v>
      </c>
      <c r="N417" s="6" t="s">
        <v>1412</v>
      </c>
      <c r="O417" s="6" t="s">
        <v>2294</v>
      </c>
      <c r="P417" s="13">
        <v>44250</v>
      </c>
      <c r="Q417" s="6" t="s">
        <v>69</v>
      </c>
    </row>
    <row r="418" spans="1:17" ht="35.1" customHeight="1">
      <c r="A418" s="6">
        <v>416</v>
      </c>
      <c r="B418" s="6" t="s">
        <v>2295</v>
      </c>
      <c r="C418" s="6" t="s">
        <v>2296</v>
      </c>
      <c r="D418" s="6" t="s">
        <v>2297</v>
      </c>
      <c r="E418" s="6" t="s">
        <v>145</v>
      </c>
      <c r="F418" s="12">
        <v>44383</v>
      </c>
      <c r="G418" s="6" t="s">
        <v>2080</v>
      </c>
      <c r="H418" s="6" t="s">
        <v>1267</v>
      </c>
      <c r="I418" s="6" t="s">
        <v>2298</v>
      </c>
      <c r="J418" s="6" t="s">
        <v>2299</v>
      </c>
      <c r="K418" s="11" t="s">
        <v>26</v>
      </c>
      <c r="L418" s="11" t="s">
        <v>27</v>
      </c>
      <c r="M418" s="6" t="s">
        <v>2300</v>
      </c>
      <c r="N418" s="6" t="s">
        <v>149</v>
      </c>
      <c r="O418" s="6" t="s">
        <v>762</v>
      </c>
      <c r="P418" s="13">
        <v>44340</v>
      </c>
      <c r="Q418" s="6" t="s">
        <v>662</v>
      </c>
    </row>
    <row r="419" spans="1:17" ht="35.1" customHeight="1">
      <c r="A419" s="6">
        <v>417</v>
      </c>
      <c r="B419" s="6" t="s">
        <v>2301</v>
      </c>
      <c r="C419" s="6" t="s">
        <v>2302</v>
      </c>
      <c r="D419" s="6" t="s">
        <v>62</v>
      </c>
      <c r="E419" s="6" t="s">
        <v>2210</v>
      </c>
      <c r="F419" s="12">
        <v>44386</v>
      </c>
      <c r="G419" s="6" t="s">
        <v>2109</v>
      </c>
      <c r="H419" s="6" t="s">
        <v>2110</v>
      </c>
      <c r="I419" s="6" t="s">
        <v>2303</v>
      </c>
      <c r="J419" s="6" t="s">
        <v>2304</v>
      </c>
      <c r="K419" s="11" t="s">
        <v>26</v>
      </c>
      <c r="L419" s="11" t="s">
        <v>27</v>
      </c>
      <c r="M419" s="6" t="s">
        <v>2305</v>
      </c>
      <c r="N419" s="6" t="s">
        <v>124</v>
      </c>
      <c r="O419" s="6" t="s">
        <v>68</v>
      </c>
      <c r="P419" s="13">
        <v>44213</v>
      </c>
      <c r="Q419" s="6" t="s">
        <v>69</v>
      </c>
    </row>
    <row r="420" spans="1:17" ht="35.1" customHeight="1">
      <c r="A420" s="6">
        <v>418</v>
      </c>
      <c r="B420" s="6" t="s">
        <v>2306</v>
      </c>
      <c r="C420" s="6" t="s">
        <v>2307</v>
      </c>
      <c r="D420" s="6" t="s">
        <v>2308</v>
      </c>
      <c r="E420" s="6" t="s">
        <v>145</v>
      </c>
      <c r="F420" s="12">
        <v>44385</v>
      </c>
      <c r="G420" s="6" t="s">
        <v>2067</v>
      </c>
      <c r="H420" s="6" t="s">
        <v>2068</v>
      </c>
      <c r="I420" s="6" t="s">
        <v>2309</v>
      </c>
      <c r="J420" s="6" t="s">
        <v>2310</v>
      </c>
      <c r="K420" s="11" t="s">
        <v>26</v>
      </c>
      <c r="L420" s="11" t="s">
        <v>27</v>
      </c>
      <c r="M420" s="6" t="s">
        <v>27</v>
      </c>
      <c r="N420" s="6" t="s">
        <v>149</v>
      </c>
      <c r="O420" s="6" t="s">
        <v>2047</v>
      </c>
      <c r="P420" s="13">
        <v>44375</v>
      </c>
      <c r="Q420" s="6" t="s">
        <v>1854</v>
      </c>
    </row>
    <row r="421" spans="1:17" ht="35.1" customHeight="1">
      <c r="A421" s="6">
        <v>419</v>
      </c>
      <c r="B421" s="6" t="s">
        <v>2311</v>
      </c>
      <c r="C421" s="6" t="s">
        <v>2312</v>
      </c>
      <c r="D421" s="6" t="s">
        <v>2002</v>
      </c>
      <c r="E421" s="6" t="s">
        <v>145</v>
      </c>
      <c r="F421" s="12">
        <v>44386</v>
      </c>
      <c r="G421" s="6" t="s">
        <v>2130</v>
      </c>
      <c r="H421" s="6" t="s">
        <v>2131</v>
      </c>
      <c r="I421" s="6" t="s">
        <v>2132</v>
      </c>
      <c r="J421" s="6" t="s">
        <v>2133</v>
      </c>
      <c r="K421" s="11" t="s">
        <v>26</v>
      </c>
      <c r="L421" s="11" t="s">
        <v>27</v>
      </c>
      <c r="M421" s="6" t="s">
        <v>27</v>
      </c>
      <c r="N421" s="6" t="s">
        <v>149</v>
      </c>
      <c r="O421" s="6" t="s">
        <v>2005</v>
      </c>
      <c r="P421" s="12">
        <v>44378</v>
      </c>
      <c r="Q421" s="6" t="s">
        <v>164</v>
      </c>
    </row>
    <row r="422" spans="1:17" ht="35.1" customHeight="1">
      <c r="A422" s="6">
        <v>420</v>
      </c>
      <c r="B422" s="6" t="s">
        <v>2313</v>
      </c>
      <c r="C422" s="6" t="s">
        <v>2314</v>
      </c>
      <c r="D422" s="6" t="s">
        <v>551</v>
      </c>
      <c r="E422" s="6" t="s">
        <v>145</v>
      </c>
      <c r="F422" s="12">
        <v>44386</v>
      </c>
      <c r="G422" s="6" t="s">
        <v>2130</v>
      </c>
      <c r="H422" s="6" t="s">
        <v>2131</v>
      </c>
      <c r="I422" s="6" t="s">
        <v>2315</v>
      </c>
      <c r="J422" s="6" t="s">
        <v>2316</v>
      </c>
      <c r="K422" s="11" t="s">
        <v>26</v>
      </c>
      <c r="L422" s="11" t="s">
        <v>27</v>
      </c>
      <c r="M422" s="6" t="s">
        <v>27</v>
      </c>
      <c r="N422" s="6" t="s">
        <v>149</v>
      </c>
      <c r="O422" s="6" t="s">
        <v>498</v>
      </c>
      <c r="P422" s="13">
        <v>44378</v>
      </c>
      <c r="Q422" s="6" t="s">
        <v>164</v>
      </c>
    </row>
    <row r="423" spans="1:17" ht="35.1" customHeight="1">
      <c r="A423" s="6">
        <v>421</v>
      </c>
      <c r="B423" s="6" t="s">
        <v>2317</v>
      </c>
      <c r="C423" s="6" t="s">
        <v>2318</v>
      </c>
      <c r="D423" s="6" t="s">
        <v>1164</v>
      </c>
      <c r="E423" s="6" t="s">
        <v>145</v>
      </c>
      <c r="F423" s="12">
        <v>44386</v>
      </c>
      <c r="G423" s="6" t="s">
        <v>2130</v>
      </c>
      <c r="H423" s="6" t="s">
        <v>2131</v>
      </c>
      <c r="I423" s="6" t="s">
        <v>2319</v>
      </c>
      <c r="J423" s="6" t="s">
        <v>2320</v>
      </c>
      <c r="K423" s="11" t="s">
        <v>26</v>
      </c>
      <c r="L423" s="11" t="s">
        <v>27</v>
      </c>
      <c r="M423" s="6" t="s">
        <v>2321</v>
      </c>
      <c r="N423" s="6" t="s">
        <v>149</v>
      </c>
      <c r="O423" s="6" t="s">
        <v>926</v>
      </c>
      <c r="P423" s="13">
        <v>44359</v>
      </c>
      <c r="Q423" s="6" t="s">
        <v>600</v>
      </c>
    </row>
    <row r="424" spans="1:17" ht="35.1" customHeight="1">
      <c r="A424" s="6">
        <v>422</v>
      </c>
      <c r="B424" s="6" t="s">
        <v>2322</v>
      </c>
      <c r="C424" s="6" t="s">
        <v>2323</v>
      </c>
      <c r="D424" s="6" t="s">
        <v>2324</v>
      </c>
      <c r="E424" s="6" t="s">
        <v>145</v>
      </c>
      <c r="F424" s="12">
        <v>44386</v>
      </c>
      <c r="G424" s="6" t="s">
        <v>2109</v>
      </c>
      <c r="H424" s="6" t="s">
        <v>2110</v>
      </c>
      <c r="I424" s="6" t="s">
        <v>2182</v>
      </c>
      <c r="J424" s="6" t="s">
        <v>2325</v>
      </c>
      <c r="K424" s="11" t="s">
        <v>26</v>
      </c>
      <c r="L424" s="11" t="s">
        <v>27</v>
      </c>
      <c r="M424" s="6" t="s">
        <v>2326</v>
      </c>
      <c r="N424" s="6" t="s">
        <v>149</v>
      </c>
      <c r="O424" s="6" t="s">
        <v>695</v>
      </c>
      <c r="P424" s="13">
        <v>44350</v>
      </c>
      <c r="Q424" s="6" t="s">
        <v>696</v>
      </c>
    </row>
    <row r="425" spans="1:17" ht="35.1" customHeight="1">
      <c r="A425" s="6">
        <v>423</v>
      </c>
      <c r="B425" s="6" t="s">
        <v>2327</v>
      </c>
      <c r="C425" s="6" t="s">
        <v>2328</v>
      </c>
      <c r="D425" s="6" t="s">
        <v>2329</v>
      </c>
      <c r="E425" s="6" t="s">
        <v>145</v>
      </c>
      <c r="F425" s="12">
        <v>44386</v>
      </c>
      <c r="G425" s="6" t="s">
        <v>2130</v>
      </c>
      <c r="H425" s="6" t="s">
        <v>2131</v>
      </c>
      <c r="I425" s="6" t="s">
        <v>2330</v>
      </c>
      <c r="J425" s="6" t="s">
        <v>2331</v>
      </c>
      <c r="K425" s="11" t="s">
        <v>26</v>
      </c>
      <c r="L425" s="11" t="s">
        <v>27</v>
      </c>
      <c r="M425" s="6" t="s">
        <v>2332</v>
      </c>
      <c r="N425" s="6" t="s">
        <v>149</v>
      </c>
      <c r="O425" s="6" t="s">
        <v>695</v>
      </c>
      <c r="P425" s="13">
        <v>44365</v>
      </c>
      <c r="Q425" s="6" t="s">
        <v>696</v>
      </c>
    </row>
    <row r="426" spans="1:17" ht="35.1" customHeight="1">
      <c r="A426" s="6">
        <v>424</v>
      </c>
      <c r="B426" s="6" t="s">
        <v>2333</v>
      </c>
      <c r="C426" s="6" t="s">
        <v>2334</v>
      </c>
      <c r="D426" s="6" t="s">
        <v>2335</v>
      </c>
      <c r="E426" s="6" t="s">
        <v>2336</v>
      </c>
      <c r="F426" s="12">
        <v>44386</v>
      </c>
      <c r="G426" s="6" t="s">
        <v>2109</v>
      </c>
      <c r="H426" s="6" t="s">
        <v>2110</v>
      </c>
      <c r="I426" s="6" t="s">
        <v>2337</v>
      </c>
      <c r="J426" s="6" t="s">
        <v>2338</v>
      </c>
      <c r="K426" s="11" t="s">
        <v>26</v>
      </c>
      <c r="L426" s="11" t="s">
        <v>27</v>
      </c>
      <c r="M426" s="6" t="s">
        <v>2339</v>
      </c>
      <c r="N426" s="6" t="s">
        <v>149</v>
      </c>
      <c r="O426" s="6" t="s">
        <v>790</v>
      </c>
      <c r="P426" s="13">
        <v>44273</v>
      </c>
      <c r="Q426" s="6" t="s">
        <v>416</v>
      </c>
    </row>
    <row r="427" spans="1:17" ht="35.1" customHeight="1">
      <c r="A427" s="6">
        <v>425</v>
      </c>
      <c r="B427" s="6" t="s">
        <v>2340</v>
      </c>
      <c r="C427" s="6" t="s">
        <v>2341</v>
      </c>
      <c r="D427" s="6" t="s">
        <v>2342</v>
      </c>
      <c r="E427" s="6" t="s">
        <v>2343</v>
      </c>
      <c r="F427" s="12">
        <v>44386</v>
      </c>
      <c r="G427" s="6" t="s">
        <v>2109</v>
      </c>
      <c r="H427" s="6" t="s">
        <v>2110</v>
      </c>
      <c r="I427" s="6" t="s">
        <v>2344</v>
      </c>
      <c r="J427" s="6" t="s">
        <v>2345</v>
      </c>
      <c r="K427" s="11" t="s">
        <v>26</v>
      </c>
      <c r="L427" s="11" t="s">
        <v>27</v>
      </c>
      <c r="M427" s="6" t="s">
        <v>2346</v>
      </c>
      <c r="N427" s="6" t="s">
        <v>149</v>
      </c>
      <c r="O427" s="6" t="s">
        <v>755</v>
      </c>
      <c r="P427" s="13">
        <v>44276</v>
      </c>
      <c r="Q427" s="6" t="s">
        <v>416</v>
      </c>
    </row>
    <row r="428" spans="1:17" ht="35.1" customHeight="1">
      <c r="A428" s="6">
        <v>426</v>
      </c>
      <c r="B428" s="6" t="s">
        <v>2347</v>
      </c>
      <c r="C428" s="6" t="s">
        <v>2348</v>
      </c>
      <c r="D428" s="6" t="s">
        <v>2349</v>
      </c>
      <c r="E428" s="6" t="s">
        <v>94</v>
      </c>
      <c r="F428" s="12">
        <v>44386</v>
      </c>
      <c r="G428" s="6" t="s">
        <v>2109</v>
      </c>
      <c r="H428" s="6" t="s">
        <v>2110</v>
      </c>
      <c r="I428" s="6" t="s">
        <v>2350</v>
      </c>
      <c r="J428" s="6" t="s">
        <v>2351</v>
      </c>
      <c r="K428" s="11" t="s">
        <v>26</v>
      </c>
      <c r="L428" s="11" t="s">
        <v>27</v>
      </c>
      <c r="M428" s="6" t="s">
        <v>2218</v>
      </c>
      <c r="N428" s="6" t="s">
        <v>149</v>
      </c>
      <c r="O428" s="6" t="s">
        <v>1697</v>
      </c>
      <c r="P428" s="13">
        <v>44348</v>
      </c>
      <c r="Q428" s="6" t="s">
        <v>416</v>
      </c>
    </row>
    <row r="429" spans="1:17" ht="35.1" customHeight="1">
      <c r="A429" s="6">
        <v>427</v>
      </c>
      <c r="B429" s="6" t="s">
        <v>2352</v>
      </c>
      <c r="C429" s="6" t="s">
        <v>2353</v>
      </c>
      <c r="D429" s="6" t="s">
        <v>2354</v>
      </c>
      <c r="E429" s="6" t="s">
        <v>2355</v>
      </c>
      <c r="F429" s="12">
        <v>44386</v>
      </c>
      <c r="G429" s="6" t="s">
        <v>2109</v>
      </c>
      <c r="H429" s="6" t="s">
        <v>2110</v>
      </c>
      <c r="I429" s="6" t="s">
        <v>2356</v>
      </c>
      <c r="J429" s="6" t="s">
        <v>2357</v>
      </c>
      <c r="K429" s="11" t="s">
        <v>26</v>
      </c>
      <c r="L429" s="11" t="s">
        <v>27</v>
      </c>
      <c r="M429" s="6" t="s">
        <v>2358</v>
      </c>
      <c r="N429" s="6" t="s">
        <v>769</v>
      </c>
      <c r="O429" s="6" t="s">
        <v>1103</v>
      </c>
      <c r="P429" s="13">
        <v>44216</v>
      </c>
      <c r="Q429" s="6" t="s">
        <v>682</v>
      </c>
    </row>
    <row r="430" spans="1:17" ht="35.1" customHeight="1">
      <c r="A430" s="6">
        <v>428</v>
      </c>
      <c r="B430" s="6" t="s">
        <v>2359</v>
      </c>
      <c r="C430" s="6" t="s">
        <v>2360</v>
      </c>
      <c r="D430" s="6" t="s">
        <v>2361</v>
      </c>
      <c r="E430" s="6" t="s">
        <v>2362</v>
      </c>
      <c r="F430" s="12">
        <v>44386</v>
      </c>
      <c r="G430" s="6" t="s">
        <v>2109</v>
      </c>
      <c r="H430" s="6" t="s">
        <v>2110</v>
      </c>
      <c r="I430" s="6" t="s">
        <v>2363</v>
      </c>
      <c r="J430" s="6" t="s">
        <v>2364</v>
      </c>
      <c r="K430" s="11" t="s">
        <v>26</v>
      </c>
      <c r="L430" s="11" t="s">
        <v>27</v>
      </c>
      <c r="M430" s="6" t="s">
        <v>2365</v>
      </c>
      <c r="N430" s="6" t="s">
        <v>769</v>
      </c>
      <c r="O430" s="6" t="s">
        <v>2366</v>
      </c>
      <c r="P430" s="13">
        <v>44263</v>
      </c>
      <c r="Q430" s="6" t="s">
        <v>69</v>
      </c>
    </row>
    <row r="431" spans="1:17" ht="35.1" customHeight="1">
      <c r="A431" s="6">
        <v>429</v>
      </c>
      <c r="B431" s="6" t="s">
        <v>2367</v>
      </c>
      <c r="C431" s="6" t="s">
        <v>2368</v>
      </c>
      <c r="D431" s="6" t="s">
        <v>2369</v>
      </c>
      <c r="E431" s="6" t="s">
        <v>145</v>
      </c>
      <c r="F431" s="12">
        <v>44386</v>
      </c>
      <c r="G431" s="6" t="s">
        <v>2130</v>
      </c>
      <c r="H431" s="6" t="s">
        <v>2131</v>
      </c>
      <c r="I431" s="6" t="s">
        <v>2370</v>
      </c>
      <c r="J431" s="6" t="s">
        <v>2371</v>
      </c>
      <c r="K431" s="11" t="s">
        <v>26</v>
      </c>
      <c r="L431" s="11" t="s">
        <v>27</v>
      </c>
      <c r="M431" s="6" t="s">
        <v>2372</v>
      </c>
      <c r="N431" s="6" t="s">
        <v>149</v>
      </c>
      <c r="O431" s="6" t="s">
        <v>1629</v>
      </c>
      <c r="P431" s="13">
        <v>44168</v>
      </c>
      <c r="Q431" s="6" t="s">
        <v>287</v>
      </c>
    </row>
    <row r="432" spans="1:17" ht="35.1" customHeight="1">
      <c r="A432" s="6">
        <v>430</v>
      </c>
      <c r="B432" s="6" t="s">
        <v>2373</v>
      </c>
      <c r="C432" s="6" t="s">
        <v>2374</v>
      </c>
      <c r="D432" s="6" t="s">
        <v>2375</v>
      </c>
      <c r="E432" s="6" t="s">
        <v>145</v>
      </c>
      <c r="F432" s="12">
        <v>44386</v>
      </c>
      <c r="G432" s="6" t="s">
        <v>2130</v>
      </c>
      <c r="H432" s="6" t="s">
        <v>2131</v>
      </c>
      <c r="I432" s="6" t="s">
        <v>2376</v>
      </c>
      <c r="J432" s="6" t="s">
        <v>2377</v>
      </c>
      <c r="K432" s="11" t="s">
        <v>26</v>
      </c>
      <c r="L432" s="11" t="s">
        <v>27</v>
      </c>
      <c r="M432" s="6" t="s">
        <v>464</v>
      </c>
      <c r="N432" s="6" t="s">
        <v>149</v>
      </c>
      <c r="O432" s="6" t="s">
        <v>2378</v>
      </c>
      <c r="P432" s="13">
        <v>44355</v>
      </c>
      <c r="Q432" s="6" t="s">
        <v>1854</v>
      </c>
    </row>
    <row r="433" spans="1:17" ht="35.1" customHeight="1">
      <c r="A433" s="6">
        <v>431</v>
      </c>
      <c r="B433" s="6" t="s">
        <v>2379</v>
      </c>
      <c r="C433" s="6" t="s">
        <v>2380</v>
      </c>
      <c r="D433" s="6" t="s">
        <v>2381</v>
      </c>
      <c r="E433" s="6" t="s">
        <v>94</v>
      </c>
      <c r="F433" s="12">
        <v>44386</v>
      </c>
      <c r="G433" s="6" t="s">
        <v>2109</v>
      </c>
      <c r="H433" s="6" t="s">
        <v>2110</v>
      </c>
      <c r="I433" s="6" t="s">
        <v>330</v>
      </c>
      <c r="J433" s="6" t="s">
        <v>331</v>
      </c>
      <c r="K433" s="11" t="s">
        <v>26</v>
      </c>
      <c r="L433" s="11" t="s">
        <v>27</v>
      </c>
      <c r="M433" s="6" t="s">
        <v>185</v>
      </c>
      <c r="N433" s="6" t="s">
        <v>149</v>
      </c>
      <c r="O433" s="6" t="s">
        <v>2382</v>
      </c>
      <c r="P433" s="13">
        <v>44342</v>
      </c>
      <c r="Q433" s="6" t="s">
        <v>362</v>
      </c>
    </row>
    <row r="434" spans="1:17" ht="35.1" customHeight="1">
      <c r="A434" s="6">
        <v>432</v>
      </c>
      <c r="B434" s="6" t="s">
        <v>2383</v>
      </c>
      <c r="C434" s="6" t="s">
        <v>2384</v>
      </c>
      <c r="D434" s="6" t="s">
        <v>501</v>
      </c>
      <c r="E434" s="6" t="s">
        <v>145</v>
      </c>
      <c r="F434" s="12">
        <v>44386</v>
      </c>
      <c r="G434" s="6" t="s">
        <v>2130</v>
      </c>
      <c r="H434" s="6" t="s">
        <v>2131</v>
      </c>
      <c r="I434" s="6" t="s">
        <v>2139</v>
      </c>
      <c r="J434" s="6" t="s">
        <v>538</v>
      </c>
      <c r="K434" s="11" t="s">
        <v>26</v>
      </c>
      <c r="L434" s="11" t="s">
        <v>27</v>
      </c>
      <c r="M434" s="6" t="s">
        <v>27</v>
      </c>
      <c r="N434" s="6" t="s">
        <v>149</v>
      </c>
      <c r="O434" s="6" t="s">
        <v>504</v>
      </c>
      <c r="P434" s="13">
        <v>44381</v>
      </c>
      <c r="Q434" s="6" t="s">
        <v>164</v>
      </c>
    </row>
    <row r="435" spans="1:17" ht="35.1" customHeight="1">
      <c r="A435" s="6">
        <v>433</v>
      </c>
      <c r="B435" s="6" t="s">
        <v>2385</v>
      </c>
      <c r="C435" s="6" t="s">
        <v>2386</v>
      </c>
      <c r="D435" s="6" t="s">
        <v>861</v>
      </c>
      <c r="E435" s="6" t="s">
        <v>94</v>
      </c>
      <c r="F435" s="12">
        <v>44386</v>
      </c>
      <c r="G435" s="6" t="s">
        <v>2130</v>
      </c>
      <c r="H435" s="6" t="s">
        <v>2131</v>
      </c>
      <c r="I435" s="6" t="s">
        <v>862</v>
      </c>
      <c r="J435" s="6" t="s">
        <v>863</v>
      </c>
      <c r="K435" s="11" t="s">
        <v>26</v>
      </c>
      <c r="L435" s="11" t="s">
        <v>27</v>
      </c>
      <c r="M435" s="6" t="s">
        <v>27</v>
      </c>
      <c r="N435" s="6" t="s">
        <v>874</v>
      </c>
      <c r="O435" s="6" t="s">
        <v>219</v>
      </c>
      <c r="P435" s="13">
        <v>44372</v>
      </c>
      <c r="Q435" s="6" t="s">
        <v>220</v>
      </c>
    </row>
    <row r="436" spans="1:17" ht="35.1" customHeight="1">
      <c r="A436" s="6">
        <v>434</v>
      </c>
      <c r="B436" s="6" t="s">
        <v>2387</v>
      </c>
      <c r="C436" s="6" t="s">
        <v>2388</v>
      </c>
      <c r="D436" s="6" t="s">
        <v>2389</v>
      </c>
      <c r="E436" s="6" t="s">
        <v>145</v>
      </c>
      <c r="F436" s="12">
        <v>44386</v>
      </c>
      <c r="G436" s="6" t="s">
        <v>2130</v>
      </c>
      <c r="H436" s="6" t="s">
        <v>2131</v>
      </c>
      <c r="I436" s="6" t="s">
        <v>2132</v>
      </c>
      <c r="J436" s="6" t="s">
        <v>2133</v>
      </c>
      <c r="K436" s="11" t="s">
        <v>26</v>
      </c>
      <c r="L436" s="11" t="s">
        <v>27</v>
      </c>
      <c r="M436" s="6" t="s">
        <v>27</v>
      </c>
      <c r="N436" s="6" t="s">
        <v>149</v>
      </c>
      <c r="O436" s="6" t="s">
        <v>1507</v>
      </c>
      <c r="P436" s="13">
        <v>44378</v>
      </c>
      <c r="Q436" s="6" t="s">
        <v>164</v>
      </c>
    </row>
    <row r="437" spans="1:17" ht="35.1" customHeight="1">
      <c r="A437" s="6">
        <v>435</v>
      </c>
      <c r="B437" s="6" t="s">
        <v>2390</v>
      </c>
      <c r="C437" s="6" t="s">
        <v>2391</v>
      </c>
      <c r="D437" s="6" t="s">
        <v>530</v>
      </c>
      <c r="E437" s="6" t="s">
        <v>145</v>
      </c>
      <c r="F437" s="12">
        <v>44386</v>
      </c>
      <c r="G437" s="6" t="s">
        <v>2130</v>
      </c>
      <c r="H437" s="6" t="s">
        <v>2131</v>
      </c>
      <c r="I437" s="6" t="s">
        <v>27</v>
      </c>
      <c r="J437" s="6" t="s">
        <v>27</v>
      </c>
      <c r="K437" s="11" t="s">
        <v>26</v>
      </c>
      <c r="L437" s="11" t="s">
        <v>27</v>
      </c>
      <c r="M437" s="6" t="s">
        <v>27</v>
      </c>
      <c r="N437" s="6" t="s">
        <v>149</v>
      </c>
      <c r="O437" s="6" t="s">
        <v>533</v>
      </c>
      <c r="P437" s="13">
        <v>44378</v>
      </c>
      <c r="Q437" s="6" t="s">
        <v>164</v>
      </c>
    </row>
    <row r="438" spans="1:17" ht="35.1" customHeight="1">
      <c r="A438" s="6">
        <v>436</v>
      </c>
      <c r="B438" s="6" t="s">
        <v>2392</v>
      </c>
      <c r="C438" s="6" t="s">
        <v>2393</v>
      </c>
      <c r="D438" s="6" t="s">
        <v>2394</v>
      </c>
      <c r="E438" s="6" t="s">
        <v>145</v>
      </c>
      <c r="F438" s="12">
        <v>44386</v>
      </c>
      <c r="G438" s="6" t="s">
        <v>2130</v>
      </c>
      <c r="H438" s="6" t="s">
        <v>2131</v>
      </c>
      <c r="I438" s="6" t="s">
        <v>2395</v>
      </c>
      <c r="J438" s="6" t="s">
        <v>2396</v>
      </c>
      <c r="K438" s="11" t="s">
        <v>26</v>
      </c>
      <c r="L438" s="11" t="s">
        <v>27</v>
      </c>
      <c r="M438" s="6" t="s">
        <v>2397</v>
      </c>
      <c r="N438" s="6" t="s">
        <v>149</v>
      </c>
      <c r="O438" s="6" t="s">
        <v>762</v>
      </c>
      <c r="P438" s="13">
        <v>44287</v>
      </c>
      <c r="Q438" s="6" t="s">
        <v>662</v>
      </c>
    </row>
    <row r="439" spans="1:17" ht="35.1" customHeight="1">
      <c r="A439" s="6">
        <v>437</v>
      </c>
      <c r="B439" s="6" t="s">
        <v>2398</v>
      </c>
      <c r="C439" s="6" t="s">
        <v>2399</v>
      </c>
      <c r="D439" s="6" t="s">
        <v>979</v>
      </c>
      <c r="E439" s="6" t="s">
        <v>145</v>
      </c>
      <c r="F439" s="12">
        <v>44386</v>
      </c>
      <c r="G439" s="6" t="s">
        <v>2130</v>
      </c>
      <c r="H439" s="6" t="s">
        <v>2131</v>
      </c>
      <c r="I439" s="6" t="s">
        <v>2400</v>
      </c>
      <c r="J439" s="6" t="s">
        <v>2401</v>
      </c>
      <c r="K439" s="11" t="s">
        <v>26</v>
      </c>
      <c r="L439" s="11" t="s">
        <v>27</v>
      </c>
      <c r="M439" s="6" t="s">
        <v>2402</v>
      </c>
      <c r="N439" s="6" t="s">
        <v>149</v>
      </c>
      <c r="O439" s="6" t="s">
        <v>159</v>
      </c>
      <c r="P439" s="13">
        <v>44170</v>
      </c>
      <c r="Q439" s="6" t="s">
        <v>311</v>
      </c>
    </row>
    <row r="440" spans="1:17" ht="35.1" customHeight="1">
      <c r="A440" s="6">
        <v>438</v>
      </c>
      <c r="B440" s="6" t="s">
        <v>2403</v>
      </c>
      <c r="C440" s="6" t="s">
        <v>2404</v>
      </c>
      <c r="D440" s="6" t="s">
        <v>255</v>
      </c>
      <c r="E440" s="6" t="s">
        <v>245</v>
      </c>
      <c r="F440" s="12">
        <v>44386</v>
      </c>
      <c r="G440" s="6" t="s">
        <v>2130</v>
      </c>
      <c r="H440" s="6" t="s">
        <v>2131</v>
      </c>
      <c r="I440" s="6" t="s">
        <v>2405</v>
      </c>
      <c r="J440" s="6" t="s">
        <v>257</v>
      </c>
      <c r="K440" s="11" t="s">
        <v>26</v>
      </c>
      <c r="L440" s="11" t="s">
        <v>27</v>
      </c>
      <c r="M440" s="6" t="s">
        <v>258</v>
      </c>
      <c r="N440" s="6" t="s">
        <v>114</v>
      </c>
      <c r="O440" s="6" t="s">
        <v>482</v>
      </c>
      <c r="P440" s="13">
        <v>44298</v>
      </c>
      <c r="Q440" s="6" t="s">
        <v>241</v>
      </c>
    </row>
    <row r="441" spans="1:17" ht="35.1" customHeight="1">
      <c r="A441" s="6">
        <v>439</v>
      </c>
      <c r="B441" s="6" t="s">
        <v>2406</v>
      </c>
      <c r="C441" s="6" t="s">
        <v>2407</v>
      </c>
      <c r="D441" s="6" t="s">
        <v>2408</v>
      </c>
      <c r="E441" s="6" t="s">
        <v>245</v>
      </c>
      <c r="F441" s="12">
        <v>44386</v>
      </c>
      <c r="G441" s="6" t="s">
        <v>2130</v>
      </c>
      <c r="H441" s="6" t="s">
        <v>2131</v>
      </c>
      <c r="I441" s="6" t="s">
        <v>2409</v>
      </c>
      <c r="J441" s="6" t="s">
        <v>2410</v>
      </c>
      <c r="K441" s="11" t="s">
        <v>26</v>
      </c>
      <c r="L441" s="11" t="s">
        <v>27</v>
      </c>
      <c r="M441" s="6" t="s">
        <v>2411</v>
      </c>
      <c r="N441" s="6" t="s">
        <v>114</v>
      </c>
      <c r="O441" s="6" t="s">
        <v>560</v>
      </c>
      <c r="P441" s="13">
        <v>44298</v>
      </c>
      <c r="Q441" s="6" t="s">
        <v>241</v>
      </c>
    </row>
    <row r="442" spans="1:17" ht="35.1" customHeight="1">
      <c r="A442" s="6">
        <v>440</v>
      </c>
      <c r="B442" s="6" t="s">
        <v>2412</v>
      </c>
      <c r="C442" s="6" t="s">
        <v>2413</v>
      </c>
      <c r="D442" s="6" t="s">
        <v>2414</v>
      </c>
      <c r="E442" s="6" t="s">
        <v>145</v>
      </c>
      <c r="F442" s="12">
        <v>44386</v>
      </c>
      <c r="G442" s="6" t="s">
        <v>2130</v>
      </c>
      <c r="H442" s="6" t="s">
        <v>2131</v>
      </c>
      <c r="I442" s="6" t="s">
        <v>2415</v>
      </c>
      <c r="J442" s="6" t="s">
        <v>2416</v>
      </c>
      <c r="K442" s="11" t="s">
        <v>26</v>
      </c>
      <c r="L442" s="11" t="s">
        <v>27</v>
      </c>
      <c r="M442" s="6" t="s">
        <v>2417</v>
      </c>
      <c r="N442" s="6" t="s">
        <v>149</v>
      </c>
      <c r="O442" s="6" t="s">
        <v>310</v>
      </c>
      <c r="P442" s="13">
        <v>44348</v>
      </c>
      <c r="Q442" s="6" t="s">
        <v>311</v>
      </c>
    </row>
    <row r="443" spans="1:17" ht="35.1" customHeight="1">
      <c r="A443" s="6">
        <v>441</v>
      </c>
      <c r="B443" s="6" t="s">
        <v>2418</v>
      </c>
      <c r="C443" s="6" t="s">
        <v>2419</v>
      </c>
      <c r="D443" s="6" t="s">
        <v>2420</v>
      </c>
      <c r="E443" s="6" t="s">
        <v>110</v>
      </c>
      <c r="F443" s="12">
        <v>44386</v>
      </c>
      <c r="G443" s="6" t="s">
        <v>2130</v>
      </c>
      <c r="H443" s="6" t="s">
        <v>2131</v>
      </c>
      <c r="I443" s="6" t="s">
        <v>2421</v>
      </c>
      <c r="J443" s="6" t="s">
        <v>2422</v>
      </c>
      <c r="K443" s="11" t="s">
        <v>26</v>
      </c>
      <c r="L443" s="11" t="s">
        <v>27</v>
      </c>
      <c r="M443" s="6" t="s">
        <v>2423</v>
      </c>
      <c r="N443" s="6" t="s">
        <v>114</v>
      </c>
      <c r="O443" s="6" t="s">
        <v>1120</v>
      </c>
      <c r="P443" s="13">
        <v>42743</v>
      </c>
      <c r="Q443" s="6" t="s">
        <v>116</v>
      </c>
    </row>
    <row r="444" spans="1:17" ht="35.1" customHeight="1">
      <c r="A444" s="6">
        <v>442</v>
      </c>
      <c r="B444" s="6" t="s">
        <v>2424</v>
      </c>
      <c r="C444" s="6" t="s">
        <v>2425</v>
      </c>
      <c r="D444" s="6" t="s">
        <v>2426</v>
      </c>
      <c r="E444" s="6" t="s">
        <v>145</v>
      </c>
      <c r="F444" s="12">
        <v>44386</v>
      </c>
      <c r="G444" s="6" t="s">
        <v>2130</v>
      </c>
      <c r="H444" s="6" t="s">
        <v>2131</v>
      </c>
      <c r="I444" s="6" t="s">
        <v>2427</v>
      </c>
      <c r="J444" s="6" t="s">
        <v>2428</v>
      </c>
      <c r="K444" s="11" t="s">
        <v>26</v>
      </c>
      <c r="L444" s="11" t="s">
        <v>27</v>
      </c>
      <c r="M444" s="6" t="s">
        <v>2429</v>
      </c>
      <c r="N444" s="6" t="s">
        <v>149</v>
      </c>
      <c r="O444" s="6" t="s">
        <v>310</v>
      </c>
      <c r="P444" s="13">
        <v>44229</v>
      </c>
      <c r="Q444" s="6" t="s">
        <v>311</v>
      </c>
    </row>
    <row r="445" spans="1:17" ht="35.1" customHeight="1">
      <c r="A445" s="6">
        <v>443</v>
      </c>
      <c r="B445" s="6" t="s">
        <v>2430</v>
      </c>
      <c r="C445" s="6" t="s">
        <v>2431</v>
      </c>
      <c r="D445" s="6" t="s">
        <v>776</v>
      </c>
      <c r="E445" s="6" t="s">
        <v>145</v>
      </c>
      <c r="F445" s="12">
        <v>44386</v>
      </c>
      <c r="G445" s="6" t="s">
        <v>2130</v>
      </c>
      <c r="H445" s="6" t="s">
        <v>2131</v>
      </c>
      <c r="I445" s="6" t="s">
        <v>2432</v>
      </c>
      <c r="J445" s="6" t="s">
        <v>2433</v>
      </c>
      <c r="K445" s="11" t="s">
        <v>26</v>
      </c>
      <c r="L445" s="11" t="s">
        <v>27</v>
      </c>
      <c r="M445" s="6" t="s">
        <v>27</v>
      </c>
      <c r="N445" s="6" t="s">
        <v>149</v>
      </c>
      <c r="O445" s="6" t="s">
        <v>655</v>
      </c>
      <c r="P445" s="13">
        <v>44346</v>
      </c>
      <c r="Q445" s="6" t="s">
        <v>151</v>
      </c>
    </row>
    <row r="446" spans="1:17" ht="35.1" customHeight="1">
      <c r="A446" s="6">
        <v>444</v>
      </c>
      <c r="B446" s="6" t="s">
        <v>2434</v>
      </c>
      <c r="C446" s="6" t="s">
        <v>2435</v>
      </c>
      <c r="D446" s="6" t="s">
        <v>2436</v>
      </c>
      <c r="E446" s="6" t="s">
        <v>145</v>
      </c>
      <c r="F446" s="12">
        <v>44386</v>
      </c>
      <c r="G446" s="6" t="s">
        <v>2130</v>
      </c>
      <c r="H446" s="6" t="s">
        <v>2131</v>
      </c>
      <c r="I446" s="6" t="s">
        <v>2132</v>
      </c>
      <c r="J446" s="6" t="s">
        <v>2133</v>
      </c>
      <c r="K446" s="11" t="s">
        <v>26</v>
      </c>
      <c r="L446" s="11" t="s">
        <v>27</v>
      </c>
      <c r="M446" s="6" t="s">
        <v>27</v>
      </c>
      <c r="N446" s="6" t="s">
        <v>149</v>
      </c>
      <c r="O446" s="6" t="s">
        <v>1942</v>
      </c>
      <c r="P446" s="13">
        <v>44378</v>
      </c>
      <c r="Q446" s="6" t="s">
        <v>164</v>
      </c>
    </row>
    <row r="447" spans="1:17" ht="35.1" customHeight="1">
      <c r="A447" s="6">
        <v>445</v>
      </c>
      <c r="B447" s="6" t="s">
        <v>2437</v>
      </c>
      <c r="C447" s="6" t="s">
        <v>2438</v>
      </c>
      <c r="D447" s="6" t="s">
        <v>2439</v>
      </c>
      <c r="E447" s="6" t="s">
        <v>94</v>
      </c>
      <c r="F447" s="12">
        <v>44398</v>
      </c>
      <c r="G447" s="6" t="s">
        <v>2440</v>
      </c>
      <c r="H447" s="6" t="s">
        <v>2441</v>
      </c>
      <c r="I447" s="6" t="s">
        <v>2442</v>
      </c>
      <c r="J447" s="6" t="s">
        <v>2443</v>
      </c>
      <c r="K447" s="11" t="s">
        <v>26</v>
      </c>
      <c r="L447" s="11" t="s">
        <v>27</v>
      </c>
      <c r="M447" s="6" t="s">
        <v>2444</v>
      </c>
      <c r="N447" s="6" t="s">
        <v>149</v>
      </c>
      <c r="O447" s="6" t="s">
        <v>2445</v>
      </c>
      <c r="P447" s="13">
        <v>44367</v>
      </c>
      <c r="Q447" s="6" t="s">
        <v>187</v>
      </c>
    </row>
    <row r="448" spans="1:17" ht="35.1" customHeight="1">
      <c r="A448" s="6">
        <v>446</v>
      </c>
      <c r="B448" s="6" t="s">
        <v>2446</v>
      </c>
      <c r="C448" s="6" t="s">
        <v>2447</v>
      </c>
      <c r="D448" s="6" t="s">
        <v>2448</v>
      </c>
      <c r="E448" s="6" t="s">
        <v>145</v>
      </c>
      <c r="F448" s="12">
        <v>44406</v>
      </c>
      <c r="G448" s="6" t="s">
        <v>2449</v>
      </c>
      <c r="H448" s="6" t="s">
        <v>2450</v>
      </c>
      <c r="I448" s="6" t="s">
        <v>2451</v>
      </c>
      <c r="J448" s="6" t="s">
        <v>2452</v>
      </c>
      <c r="K448" s="11" t="s">
        <v>26</v>
      </c>
      <c r="L448" s="11" t="s">
        <v>27</v>
      </c>
      <c r="M448" s="6" t="s">
        <v>2453</v>
      </c>
      <c r="N448" s="6" t="s">
        <v>149</v>
      </c>
      <c r="O448" s="6" t="s">
        <v>926</v>
      </c>
      <c r="P448" s="13">
        <v>44351</v>
      </c>
      <c r="Q448" s="6" t="s">
        <v>600</v>
      </c>
    </row>
    <row r="449" spans="1:17" ht="35.1" customHeight="1">
      <c r="A449" s="6">
        <v>447</v>
      </c>
      <c r="B449" s="6" t="s">
        <v>2454</v>
      </c>
      <c r="C449" s="6" t="s">
        <v>2455</v>
      </c>
      <c r="D449" s="6" t="s">
        <v>585</v>
      </c>
      <c r="E449" s="6" t="s">
        <v>586</v>
      </c>
      <c r="F449" s="13">
        <v>44403</v>
      </c>
      <c r="G449" s="6" t="s">
        <v>2456</v>
      </c>
      <c r="H449" s="6" t="s">
        <v>2457</v>
      </c>
      <c r="I449" s="6" t="s">
        <v>2458</v>
      </c>
      <c r="J449" s="6" t="s">
        <v>1290</v>
      </c>
      <c r="K449" s="11" t="s">
        <v>26</v>
      </c>
      <c r="L449" s="11" t="s">
        <v>27</v>
      </c>
      <c r="M449" s="6" t="s">
        <v>589</v>
      </c>
      <c r="N449" s="6" t="s">
        <v>1090</v>
      </c>
      <c r="O449" s="6" t="s">
        <v>591</v>
      </c>
      <c r="P449" s="13">
        <v>44378</v>
      </c>
      <c r="Q449" s="6" t="s">
        <v>592</v>
      </c>
    </row>
    <row r="450" spans="1:17" ht="35.1" customHeight="1">
      <c r="A450" s="6">
        <v>448</v>
      </c>
      <c r="B450" s="6" t="s">
        <v>2459</v>
      </c>
      <c r="C450" s="6" t="s">
        <v>2460</v>
      </c>
      <c r="D450" s="6" t="s">
        <v>2461</v>
      </c>
      <c r="E450" s="6" t="s">
        <v>145</v>
      </c>
      <c r="F450" s="13">
        <v>44403</v>
      </c>
      <c r="G450" s="6" t="s">
        <v>2456</v>
      </c>
      <c r="H450" s="6" t="s">
        <v>2457</v>
      </c>
      <c r="I450" s="6" t="s">
        <v>2462</v>
      </c>
      <c r="J450" s="6" t="s">
        <v>2463</v>
      </c>
      <c r="K450" s="11" t="s">
        <v>26</v>
      </c>
      <c r="L450" s="11" t="s">
        <v>27</v>
      </c>
      <c r="M450" s="6" t="s">
        <v>27</v>
      </c>
      <c r="N450" s="6" t="s">
        <v>2464</v>
      </c>
      <c r="O450" s="6" t="s">
        <v>2465</v>
      </c>
      <c r="P450" s="13">
        <v>44209</v>
      </c>
      <c r="Q450" s="6" t="s">
        <v>151</v>
      </c>
    </row>
    <row r="451" spans="1:17" ht="35.1" customHeight="1">
      <c r="A451" s="6">
        <v>449</v>
      </c>
      <c r="B451" s="6" t="s">
        <v>2466</v>
      </c>
      <c r="C451" s="6" t="s">
        <v>2467</v>
      </c>
      <c r="D451" s="6" t="s">
        <v>255</v>
      </c>
      <c r="E451" s="6" t="s">
        <v>245</v>
      </c>
      <c r="F451" s="13">
        <v>44403</v>
      </c>
      <c r="G451" s="6" t="s">
        <v>2456</v>
      </c>
      <c r="H451" s="6" t="s">
        <v>2457</v>
      </c>
      <c r="I451" s="6" t="s">
        <v>256</v>
      </c>
      <c r="J451" s="6" t="s">
        <v>257</v>
      </c>
      <c r="K451" s="11" t="s">
        <v>26</v>
      </c>
      <c r="L451" s="11" t="s">
        <v>27</v>
      </c>
      <c r="M451" s="6" t="s">
        <v>258</v>
      </c>
      <c r="N451" s="6" t="s">
        <v>114</v>
      </c>
      <c r="O451" s="6" t="s">
        <v>482</v>
      </c>
      <c r="P451" s="13">
        <v>44298</v>
      </c>
      <c r="Q451" s="6" t="s">
        <v>241</v>
      </c>
    </row>
    <row r="452" spans="1:17" ht="35.1" customHeight="1">
      <c r="A452" s="6">
        <v>450</v>
      </c>
      <c r="B452" s="6" t="s">
        <v>2468</v>
      </c>
      <c r="C452" s="6" t="s">
        <v>2469</v>
      </c>
      <c r="D452" s="6" t="s">
        <v>235</v>
      </c>
      <c r="E452" s="6" t="s">
        <v>245</v>
      </c>
      <c r="F452" s="13">
        <v>44403</v>
      </c>
      <c r="G452" s="6" t="s">
        <v>2456</v>
      </c>
      <c r="H452" s="6" t="s">
        <v>2457</v>
      </c>
      <c r="I452" s="6" t="s">
        <v>251</v>
      </c>
      <c r="J452" s="6" t="s">
        <v>252</v>
      </c>
      <c r="K452" s="11" t="s">
        <v>26</v>
      </c>
      <c r="L452" s="11" t="s">
        <v>27</v>
      </c>
      <c r="M452" s="6" t="s">
        <v>89</v>
      </c>
      <c r="N452" s="6" t="s">
        <v>114</v>
      </c>
      <c r="O452" s="6" t="s">
        <v>482</v>
      </c>
      <c r="P452" s="13">
        <v>44324</v>
      </c>
      <c r="Q452" s="6" t="s">
        <v>241</v>
      </c>
    </row>
    <row r="453" spans="1:17" ht="35.1" customHeight="1">
      <c r="A453" s="6">
        <v>451</v>
      </c>
      <c r="B453" s="6" t="s">
        <v>2470</v>
      </c>
      <c r="C453" s="6" t="s">
        <v>2471</v>
      </c>
      <c r="D453" s="6" t="s">
        <v>2472</v>
      </c>
      <c r="E453" s="6" t="s">
        <v>145</v>
      </c>
      <c r="F453" s="13">
        <v>44403</v>
      </c>
      <c r="G453" s="6" t="s">
        <v>2456</v>
      </c>
      <c r="H453" s="6" t="s">
        <v>2457</v>
      </c>
      <c r="I453" s="6" t="s">
        <v>2473</v>
      </c>
      <c r="J453" s="6" t="s">
        <v>2474</v>
      </c>
      <c r="K453" s="11" t="s">
        <v>26</v>
      </c>
      <c r="L453" s="11" t="s">
        <v>27</v>
      </c>
      <c r="M453" s="6" t="s">
        <v>2475</v>
      </c>
      <c r="N453" s="6" t="s">
        <v>149</v>
      </c>
      <c r="O453" s="6" t="s">
        <v>762</v>
      </c>
      <c r="P453" s="13">
        <v>44371</v>
      </c>
      <c r="Q453" s="6" t="s">
        <v>662</v>
      </c>
    </row>
    <row r="454" spans="1:17" ht="35.1" customHeight="1">
      <c r="A454" s="6">
        <v>452</v>
      </c>
      <c r="B454" s="6" t="s">
        <v>2476</v>
      </c>
      <c r="C454" s="6" t="s">
        <v>2477</v>
      </c>
      <c r="D454" s="6" t="s">
        <v>2478</v>
      </c>
      <c r="E454" s="6" t="s">
        <v>145</v>
      </c>
      <c r="F454" s="13">
        <v>44403</v>
      </c>
      <c r="G454" s="6" t="s">
        <v>2456</v>
      </c>
      <c r="H454" s="6" t="s">
        <v>2457</v>
      </c>
      <c r="I454" s="6" t="s">
        <v>2479</v>
      </c>
      <c r="J454" s="6" t="s">
        <v>2480</v>
      </c>
      <c r="K454" s="11" t="s">
        <v>26</v>
      </c>
      <c r="L454" s="11" t="s">
        <v>27</v>
      </c>
      <c r="M454" s="6" t="s">
        <v>2481</v>
      </c>
      <c r="N454" s="6" t="s">
        <v>149</v>
      </c>
      <c r="O454" s="6" t="s">
        <v>762</v>
      </c>
      <c r="P454" s="13">
        <v>44310</v>
      </c>
      <c r="Q454" s="6" t="s">
        <v>662</v>
      </c>
    </row>
    <row r="455" spans="1:17" ht="35.1" customHeight="1">
      <c r="A455" s="6">
        <v>453</v>
      </c>
      <c r="B455" s="6" t="s">
        <v>2482</v>
      </c>
      <c r="C455" s="6" t="s">
        <v>2483</v>
      </c>
      <c r="D455" s="6" t="s">
        <v>2484</v>
      </c>
      <c r="E455" s="6" t="s">
        <v>145</v>
      </c>
      <c r="F455" s="13">
        <v>44403</v>
      </c>
      <c r="G455" s="6" t="s">
        <v>2456</v>
      </c>
      <c r="H455" s="6" t="s">
        <v>2457</v>
      </c>
      <c r="I455" s="6" t="s">
        <v>2485</v>
      </c>
      <c r="J455" s="6" t="s">
        <v>2486</v>
      </c>
      <c r="K455" s="11" t="s">
        <v>26</v>
      </c>
      <c r="L455" s="11" t="s">
        <v>27</v>
      </c>
      <c r="M455" s="6" t="s">
        <v>2487</v>
      </c>
      <c r="N455" s="6" t="s">
        <v>149</v>
      </c>
      <c r="O455" s="6" t="s">
        <v>1629</v>
      </c>
      <c r="P455" s="6" t="s">
        <v>2487</v>
      </c>
      <c r="Q455" s="6" t="s">
        <v>287</v>
      </c>
    </row>
    <row r="456" spans="1:17" ht="35.1" customHeight="1">
      <c r="A456" s="6">
        <v>454</v>
      </c>
      <c r="B456" s="6" t="s">
        <v>2488</v>
      </c>
      <c r="C456" s="6" t="s">
        <v>2489</v>
      </c>
      <c r="D456" s="6" t="s">
        <v>261</v>
      </c>
      <c r="E456" s="6" t="s">
        <v>262</v>
      </c>
      <c r="F456" s="13">
        <v>44404</v>
      </c>
      <c r="G456" s="6" t="s">
        <v>2490</v>
      </c>
      <c r="H456" s="6" t="s">
        <v>2491</v>
      </c>
      <c r="I456" s="6" t="s">
        <v>263</v>
      </c>
      <c r="J456" s="6" t="s">
        <v>2156</v>
      </c>
      <c r="K456" s="11" t="s">
        <v>26</v>
      </c>
      <c r="L456" s="11" t="s">
        <v>27</v>
      </c>
      <c r="M456" s="6" t="s">
        <v>265</v>
      </c>
      <c r="N456" s="6" t="s">
        <v>114</v>
      </c>
      <c r="O456" s="6" t="s">
        <v>560</v>
      </c>
      <c r="P456" s="13">
        <v>44251</v>
      </c>
      <c r="Q456" s="6" t="s">
        <v>241</v>
      </c>
    </row>
    <row r="457" spans="1:17" ht="35.1" customHeight="1">
      <c r="A457" s="6">
        <v>455</v>
      </c>
      <c r="B457" s="6" t="s">
        <v>2492</v>
      </c>
      <c r="C457" s="6" t="s">
        <v>2493</v>
      </c>
      <c r="D457" s="6" t="s">
        <v>2494</v>
      </c>
      <c r="E457" s="6" t="s">
        <v>145</v>
      </c>
      <c r="F457" s="13">
        <v>44403</v>
      </c>
      <c r="G457" s="6" t="s">
        <v>2456</v>
      </c>
      <c r="H457" s="6" t="s">
        <v>2457</v>
      </c>
      <c r="I457" s="6" t="s">
        <v>2495</v>
      </c>
      <c r="J457" s="6" t="s">
        <v>2496</v>
      </c>
      <c r="K457" s="11" t="s">
        <v>26</v>
      </c>
      <c r="L457" s="11" t="s">
        <v>27</v>
      </c>
      <c r="M457" s="6" t="s">
        <v>27</v>
      </c>
      <c r="N457" s="6" t="s">
        <v>149</v>
      </c>
      <c r="O457" s="6" t="s">
        <v>1717</v>
      </c>
      <c r="P457" s="13">
        <v>44402</v>
      </c>
      <c r="Q457" s="6" t="s">
        <v>196</v>
      </c>
    </row>
    <row r="458" spans="1:17" ht="35.1" customHeight="1">
      <c r="A458" s="6">
        <v>456</v>
      </c>
      <c r="B458" s="6" t="s">
        <v>2497</v>
      </c>
      <c r="C458" s="6" t="s">
        <v>2498</v>
      </c>
      <c r="D458" s="6" t="s">
        <v>2499</v>
      </c>
      <c r="E458" s="6" t="s">
        <v>145</v>
      </c>
      <c r="F458" s="13">
        <v>44400</v>
      </c>
      <c r="G458" s="6" t="s">
        <v>2500</v>
      </c>
      <c r="H458" s="6" t="s">
        <v>2501</v>
      </c>
      <c r="I458" s="6" t="s">
        <v>27</v>
      </c>
      <c r="J458" s="6" t="s">
        <v>27</v>
      </c>
      <c r="K458" s="11" t="s">
        <v>26</v>
      </c>
      <c r="L458" s="11" t="s">
        <v>27</v>
      </c>
      <c r="M458" s="6" t="s">
        <v>27</v>
      </c>
      <c r="N458" s="6" t="s">
        <v>149</v>
      </c>
      <c r="O458" s="6" t="s">
        <v>1717</v>
      </c>
      <c r="P458" s="13">
        <v>44393</v>
      </c>
      <c r="Q458" s="6" t="s">
        <v>196</v>
      </c>
    </row>
    <row r="459" spans="1:17" ht="35.1" customHeight="1">
      <c r="A459" s="6">
        <v>457</v>
      </c>
      <c r="B459" s="6" t="s">
        <v>2502</v>
      </c>
      <c r="C459" s="6" t="s">
        <v>2503</v>
      </c>
      <c r="D459" s="6" t="s">
        <v>2504</v>
      </c>
      <c r="E459" s="6" t="s">
        <v>145</v>
      </c>
      <c r="F459" s="13">
        <v>44400</v>
      </c>
      <c r="G459" s="6" t="s">
        <v>2500</v>
      </c>
      <c r="H459" s="6" t="s">
        <v>2501</v>
      </c>
      <c r="I459" s="6" t="s">
        <v>27</v>
      </c>
      <c r="J459" s="6" t="s">
        <v>27</v>
      </c>
      <c r="K459" s="11" t="s">
        <v>26</v>
      </c>
      <c r="L459" s="11" t="s">
        <v>27</v>
      </c>
      <c r="M459" s="6" t="s">
        <v>27</v>
      </c>
      <c r="N459" s="6" t="s">
        <v>2464</v>
      </c>
      <c r="O459" s="6" t="s">
        <v>1743</v>
      </c>
      <c r="P459" s="13">
        <v>44400</v>
      </c>
      <c r="Q459" s="6" t="s">
        <v>97</v>
      </c>
    </row>
    <row r="460" spans="1:17" ht="35.1" customHeight="1">
      <c r="A460" s="6">
        <v>458</v>
      </c>
      <c r="B460" s="6" t="s">
        <v>2505</v>
      </c>
      <c r="C460" s="6" t="s">
        <v>2506</v>
      </c>
      <c r="D460" s="6" t="s">
        <v>2507</v>
      </c>
      <c r="E460" s="6" t="s">
        <v>145</v>
      </c>
      <c r="F460" s="13">
        <v>44400</v>
      </c>
      <c r="G460" s="6" t="s">
        <v>2508</v>
      </c>
      <c r="H460" s="6" t="s">
        <v>2509</v>
      </c>
      <c r="I460" s="6" t="s">
        <v>27</v>
      </c>
      <c r="J460" s="6" t="s">
        <v>27</v>
      </c>
      <c r="K460" s="11" t="s">
        <v>26</v>
      </c>
      <c r="L460" s="11" t="s">
        <v>27</v>
      </c>
      <c r="M460" s="6" t="s">
        <v>27</v>
      </c>
      <c r="N460" s="6" t="s">
        <v>149</v>
      </c>
      <c r="O460" s="6" t="s">
        <v>437</v>
      </c>
      <c r="P460" s="13">
        <v>44400</v>
      </c>
      <c r="Q460" s="6" t="s">
        <v>97</v>
      </c>
    </row>
    <row r="461" spans="1:17" ht="35.1" customHeight="1">
      <c r="A461" s="6">
        <v>459</v>
      </c>
      <c r="B461" s="6" t="s">
        <v>2510</v>
      </c>
      <c r="C461" s="6" t="s">
        <v>2511</v>
      </c>
      <c r="D461" s="6" t="s">
        <v>100</v>
      </c>
      <c r="E461" s="6" t="s">
        <v>2512</v>
      </c>
      <c r="F461" s="13">
        <v>44399</v>
      </c>
      <c r="G461" s="6" t="s">
        <v>2513</v>
      </c>
      <c r="H461" s="6" t="s">
        <v>2514</v>
      </c>
      <c r="I461" s="6" t="s">
        <v>2515</v>
      </c>
      <c r="J461" s="6" t="s">
        <v>2516</v>
      </c>
      <c r="K461" s="11" t="s">
        <v>26</v>
      </c>
      <c r="L461" s="11" t="s">
        <v>27</v>
      </c>
      <c r="M461" s="6" t="s">
        <v>2517</v>
      </c>
      <c r="N461" s="6" t="s">
        <v>1953</v>
      </c>
      <c r="O461" s="6" t="s">
        <v>105</v>
      </c>
      <c r="P461" s="13">
        <v>43910</v>
      </c>
      <c r="Q461" s="6" t="s">
        <v>106</v>
      </c>
    </row>
    <row r="462" spans="1:17" ht="35.1" customHeight="1">
      <c r="A462" s="6">
        <v>460</v>
      </c>
      <c r="B462" s="6" t="s">
        <v>2518</v>
      </c>
      <c r="C462" s="6" t="s">
        <v>2519</v>
      </c>
      <c r="D462" s="6" t="s">
        <v>2520</v>
      </c>
      <c r="E462" s="6" t="s">
        <v>136</v>
      </c>
      <c r="F462" s="12">
        <v>44398</v>
      </c>
      <c r="G462" s="6" t="s">
        <v>2440</v>
      </c>
      <c r="H462" s="6" t="s">
        <v>2441</v>
      </c>
      <c r="I462" s="6" t="s">
        <v>2521</v>
      </c>
      <c r="J462" s="6" t="s">
        <v>2522</v>
      </c>
      <c r="K462" s="11" t="s">
        <v>26</v>
      </c>
      <c r="L462" s="11" t="s">
        <v>27</v>
      </c>
      <c r="M462" s="6" t="s">
        <v>1253</v>
      </c>
      <c r="N462" s="6" t="s">
        <v>29</v>
      </c>
      <c r="O462" s="6" t="s">
        <v>140</v>
      </c>
      <c r="P462" s="13">
        <v>44204</v>
      </c>
      <c r="Q462" s="6" t="s">
        <v>141</v>
      </c>
    </row>
    <row r="463" spans="1:17" ht="35.1" customHeight="1">
      <c r="A463" s="6">
        <v>461</v>
      </c>
      <c r="B463" s="6" t="s">
        <v>2523</v>
      </c>
      <c r="C463" s="6" t="s">
        <v>2524</v>
      </c>
      <c r="D463" s="6" t="s">
        <v>2525</v>
      </c>
      <c r="E463" s="6" t="s">
        <v>94</v>
      </c>
      <c r="F463" s="12">
        <v>44398</v>
      </c>
      <c r="G463" s="6" t="s">
        <v>2440</v>
      </c>
      <c r="H463" s="6" t="s">
        <v>2441</v>
      </c>
      <c r="I463" s="6" t="s">
        <v>315</v>
      </c>
      <c r="J463" s="6" t="s">
        <v>316</v>
      </c>
      <c r="K463" s="11" t="s">
        <v>26</v>
      </c>
      <c r="L463" s="11" t="s">
        <v>27</v>
      </c>
      <c r="M463" s="6" t="s">
        <v>2526</v>
      </c>
      <c r="N463" s="6" t="s">
        <v>149</v>
      </c>
      <c r="O463" s="6" t="s">
        <v>310</v>
      </c>
      <c r="P463" s="13">
        <v>44291</v>
      </c>
      <c r="Q463" s="6" t="s">
        <v>311</v>
      </c>
    </row>
    <row r="464" spans="1:17" ht="35.1" customHeight="1">
      <c r="A464" s="6">
        <v>462</v>
      </c>
      <c r="B464" s="6" t="s">
        <v>2527</v>
      </c>
      <c r="C464" s="6" t="s">
        <v>2528</v>
      </c>
      <c r="D464" s="6" t="s">
        <v>2529</v>
      </c>
      <c r="E464" s="6" t="s">
        <v>145</v>
      </c>
      <c r="F464" s="13">
        <v>44404</v>
      </c>
      <c r="G464" s="6" t="s">
        <v>2490</v>
      </c>
      <c r="H464" s="6" t="s">
        <v>2491</v>
      </c>
      <c r="I464" s="6" t="s">
        <v>1417</v>
      </c>
      <c r="J464" s="6" t="s">
        <v>1418</v>
      </c>
      <c r="K464" s="11" t="s">
        <v>26</v>
      </c>
      <c r="L464" s="11" t="s">
        <v>27</v>
      </c>
      <c r="M464" s="6" t="s">
        <v>1419</v>
      </c>
      <c r="N464" s="6" t="s">
        <v>149</v>
      </c>
      <c r="O464" s="6" t="s">
        <v>2382</v>
      </c>
      <c r="P464" s="13">
        <v>44221</v>
      </c>
      <c r="Q464" s="6" t="s">
        <v>362</v>
      </c>
    </row>
    <row r="465" spans="1:17" ht="35.1" customHeight="1">
      <c r="A465" s="6">
        <v>463</v>
      </c>
      <c r="B465" s="6" t="s">
        <v>2530</v>
      </c>
      <c r="C465" s="6" t="s">
        <v>2531</v>
      </c>
      <c r="D465" s="6" t="s">
        <v>2532</v>
      </c>
      <c r="E465" s="6" t="s">
        <v>145</v>
      </c>
      <c r="F465" s="13">
        <v>44404</v>
      </c>
      <c r="G465" s="6" t="s">
        <v>2490</v>
      </c>
      <c r="H465" s="6" t="s">
        <v>2491</v>
      </c>
      <c r="I465" s="6" t="s">
        <v>2533</v>
      </c>
      <c r="J465" s="6" t="s">
        <v>2534</v>
      </c>
      <c r="K465" s="11" t="s">
        <v>26</v>
      </c>
      <c r="L465" s="11" t="s">
        <v>27</v>
      </c>
      <c r="M465" s="6" t="s">
        <v>2535</v>
      </c>
      <c r="N465" s="6" t="s">
        <v>149</v>
      </c>
      <c r="O465" s="6" t="s">
        <v>2536</v>
      </c>
      <c r="P465" s="13">
        <v>44350</v>
      </c>
      <c r="Q465" s="6" t="s">
        <v>362</v>
      </c>
    </row>
    <row r="466" spans="1:17" ht="35.1" customHeight="1">
      <c r="A466" s="6">
        <v>464</v>
      </c>
      <c r="B466" s="6" t="s">
        <v>2537</v>
      </c>
      <c r="C466" s="6" t="s">
        <v>2538</v>
      </c>
      <c r="D466" s="6" t="s">
        <v>2539</v>
      </c>
      <c r="E466" s="6" t="s">
        <v>145</v>
      </c>
      <c r="F466" s="13">
        <v>44404</v>
      </c>
      <c r="G466" s="6" t="s">
        <v>2490</v>
      </c>
      <c r="H466" s="6" t="s">
        <v>2491</v>
      </c>
      <c r="I466" s="6" t="s">
        <v>2540</v>
      </c>
      <c r="J466" s="6" t="s">
        <v>2541</v>
      </c>
      <c r="K466" s="11" t="s">
        <v>26</v>
      </c>
      <c r="L466" s="11" t="s">
        <v>27</v>
      </c>
      <c r="M466" s="6" t="s">
        <v>2542</v>
      </c>
      <c r="N466" s="6" t="s">
        <v>149</v>
      </c>
      <c r="O466" s="6" t="s">
        <v>2536</v>
      </c>
      <c r="P466" s="13">
        <v>44197</v>
      </c>
      <c r="Q466" s="6" t="s">
        <v>362</v>
      </c>
    </row>
    <row r="467" spans="1:17" ht="35.1" customHeight="1">
      <c r="A467" s="6">
        <v>465</v>
      </c>
      <c r="B467" s="6" t="s">
        <v>2543</v>
      </c>
      <c r="C467" s="6" t="s">
        <v>2544</v>
      </c>
      <c r="D467" s="6" t="s">
        <v>2484</v>
      </c>
      <c r="E467" s="6" t="s">
        <v>145</v>
      </c>
      <c r="F467" s="13">
        <v>44404</v>
      </c>
      <c r="G467" s="6" t="s">
        <v>2490</v>
      </c>
      <c r="H467" s="6" t="s">
        <v>2491</v>
      </c>
      <c r="I467" s="6" t="s">
        <v>2485</v>
      </c>
      <c r="J467" s="6" t="s">
        <v>2486</v>
      </c>
      <c r="K467" s="11" t="s">
        <v>26</v>
      </c>
      <c r="L467" s="11" t="s">
        <v>27</v>
      </c>
      <c r="M467" s="6" t="s">
        <v>2487</v>
      </c>
      <c r="N467" s="6" t="s">
        <v>149</v>
      </c>
      <c r="O467" s="6" t="s">
        <v>1629</v>
      </c>
      <c r="P467" s="13">
        <v>44202</v>
      </c>
      <c r="Q467" s="6" t="s">
        <v>287</v>
      </c>
    </row>
    <row r="468" spans="1:17" ht="35.1" customHeight="1">
      <c r="A468" s="6">
        <v>466</v>
      </c>
      <c r="B468" s="6" t="s">
        <v>2545</v>
      </c>
      <c r="C468" s="6" t="s">
        <v>2546</v>
      </c>
      <c r="D468" s="6" t="s">
        <v>2547</v>
      </c>
      <c r="E468" s="6" t="s">
        <v>145</v>
      </c>
      <c r="F468" s="13">
        <v>44404</v>
      </c>
      <c r="G468" s="6" t="s">
        <v>2490</v>
      </c>
      <c r="H468" s="6" t="s">
        <v>2491</v>
      </c>
      <c r="I468" s="6" t="s">
        <v>2548</v>
      </c>
      <c r="J468" s="6" t="s">
        <v>2549</v>
      </c>
      <c r="K468" s="11" t="s">
        <v>26</v>
      </c>
      <c r="L468" s="11" t="s">
        <v>27</v>
      </c>
      <c r="M468" s="6" t="s">
        <v>2550</v>
      </c>
      <c r="N468" s="6" t="s">
        <v>149</v>
      </c>
      <c r="O468" s="6" t="s">
        <v>762</v>
      </c>
      <c r="P468" s="13">
        <v>44231</v>
      </c>
      <c r="Q468" s="6" t="s">
        <v>662</v>
      </c>
    </row>
    <row r="469" spans="1:17" ht="35.1" customHeight="1">
      <c r="A469" s="6">
        <v>467</v>
      </c>
      <c r="B469" s="6" t="s">
        <v>2551</v>
      </c>
      <c r="C469" s="6" t="s">
        <v>2552</v>
      </c>
      <c r="D469" s="6" t="s">
        <v>2553</v>
      </c>
      <c r="E469" s="6" t="s">
        <v>145</v>
      </c>
      <c r="F469" s="13">
        <v>44404</v>
      </c>
      <c r="G469" s="6" t="s">
        <v>2490</v>
      </c>
      <c r="H469" s="6" t="s">
        <v>2491</v>
      </c>
      <c r="I469" s="6" t="s">
        <v>2432</v>
      </c>
      <c r="J469" s="6" t="s">
        <v>2554</v>
      </c>
      <c r="K469" s="11" t="s">
        <v>26</v>
      </c>
      <c r="L469" s="11" t="s">
        <v>27</v>
      </c>
      <c r="M469" s="6" t="s">
        <v>27</v>
      </c>
      <c r="N469" s="6" t="s">
        <v>149</v>
      </c>
      <c r="O469" s="6" t="s">
        <v>2465</v>
      </c>
      <c r="P469" s="13">
        <v>44208</v>
      </c>
      <c r="Q469" s="6" t="s">
        <v>151</v>
      </c>
    </row>
    <row r="470" spans="1:17" ht="35.1" customHeight="1">
      <c r="A470" s="6">
        <v>468</v>
      </c>
      <c r="B470" s="6" t="s">
        <v>2555</v>
      </c>
      <c r="C470" s="6" t="s">
        <v>2556</v>
      </c>
      <c r="D470" s="6" t="s">
        <v>2557</v>
      </c>
      <c r="E470" s="6" t="s">
        <v>145</v>
      </c>
      <c r="F470" s="13">
        <v>44404</v>
      </c>
      <c r="G470" s="6" t="s">
        <v>2490</v>
      </c>
      <c r="H470" s="6" t="s">
        <v>2491</v>
      </c>
      <c r="I470" s="6" t="s">
        <v>2432</v>
      </c>
      <c r="J470" s="6" t="s">
        <v>2554</v>
      </c>
      <c r="K470" s="11" t="s">
        <v>26</v>
      </c>
      <c r="L470" s="11" t="s">
        <v>27</v>
      </c>
      <c r="M470" s="6" t="s">
        <v>27</v>
      </c>
      <c r="N470" s="6" t="s">
        <v>149</v>
      </c>
      <c r="O470" s="6" t="s">
        <v>2465</v>
      </c>
      <c r="P470" s="13">
        <v>44208</v>
      </c>
      <c r="Q470" s="6" t="s">
        <v>151</v>
      </c>
    </row>
    <row r="471" spans="1:17" ht="35.1" customHeight="1">
      <c r="A471" s="6">
        <v>469</v>
      </c>
      <c r="B471" s="6" t="s">
        <v>2558</v>
      </c>
      <c r="C471" s="6" t="s">
        <v>2559</v>
      </c>
      <c r="D471" s="6" t="s">
        <v>2560</v>
      </c>
      <c r="E471" s="6" t="s">
        <v>145</v>
      </c>
      <c r="F471" s="13">
        <v>44404</v>
      </c>
      <c r="G471" s="6" t="s">
        <v>2490</v>
      </c>
      <c r="H471" s="6" t="s">
        <v>2491</v>
      </c>
      <c r="I471" s="6" t="s">
        <v>2561</v>
      </c>
      <c r="J471" s="6" t="s">
        <v>2562</v>
      </c>
      <c r="K471" s="11" t="s">
        <v>26</v>
      </c>
      <c r="L471" s="11" t="s">
        <v>27</v>
      </c>
      <c r="M471" s="6" t="s">
        <v>2563</v>
      </c>
      <c r="N471" s="6" t="s">
        <v>149</v>
      </c>
      <c r="O471" s="6" t="s">
        <v>695</v>
      </c>
      <c r="P471" s="13">
        <v>44356</v>
      </c>
      <c r="Q471" s="6" t="s">
        <v>696</v>
      </c>
    </row>
    <row r="472" spans="1:17" ht="35.1" customHeight="1">
      <c r="A472" s="6">
        <v>470</v>
      </c>
      <c r="B472" s="6" t="s">
        <v>2564</v>
      </c>
      <c r="C472" s="6" t="s">
        <v>2565</v>
      </c>
      <c r="D472" s="6" t="s">
        <v>2566</v>
      </c>
      <c r="E472" s="6" t="s">
        <v>145</v>
      </c>
      <c r="F472" s="13">
        <v>44404</v>
      </c>
      <c r="G472" s="6" t="s">
        <v>2490</v>
      </c>
      <c r="H472" s="6" t="s">
        <v>2491</v>
      </c>
      <c r="I472" s="6" t="s">
        <v>2567</v>
      </c>
      <c r="J472" s="6" t="s">
        <v>2568</v>
      </c>
      <c r="K472" s="11" t="s">
        <v>26</v>
      </c>
      <c r="L472" s="11" t="s">
        <v>27</v>
      </c>
      <c r="M472" s="6" t="s">
        <v>2569</v>
      </c>
      <c r="N472" s="6" t="s">
        <v>149</v>
      </c>
      <c r="O472" s="6" t="s">
        <v>695</v>
      </c>
      <c r="P472" s="13">
        <v>44357</v>
      </c>
      <c r="Q472" s="6" t="s">
        <v>696</v>
      </c>
    </row>
    <row r="473" spans="1:17" ht="35.1" customHeight="1">
      <c r="A473" s="6">
        <v>471</v>
      </c>
      <c r="B473" s="6" t="s">
        <v>2570</v>
      </c>
      <c r="C473" s="6" t="s">
        <v>2571</v>
      </c>
      <c r="D473" s="6" t="s">
        <v>2572</v>
      </c>
      <c r="E473" s="6" t="s">
        <v>610</v>
      </c>
      <c r="F473" s="13">
        <v>44404</v>
      </c>
      <c r="G473" s="6" t="s">
        <v>2490</v>
      </c>
      <c r="H473" s="6" t="s">
        <v>2491</v>
      </c>
      <c r="I473" s="6" t="s">
        <v>2573</v>
      </c>
      <c r="J473" s="6" t="s">
        <v>2574</v>
      </c>
      <c r="K473" s="11" t="s">
        <v>26</v>
      </c>
      <c r="L473" s="11" t="s">
        <v>27</v>
      </c>
      <c r="M473" s="6" t="s">
        <v>2090</v>
      </c>
      <c r="N473" s="6" t="s">
        <v>614</v>
      </c>
      <c r="O473" s="6" t="s">
        <v>591</v>
      </c>
      <c r="P473" s="13">
        <v>44351</v>
      </c>
      <c r="Q473" s="6" t="s">
        <v>592</v>
      </c>
    </row>
    <row r="474" spans="1:17" s="4" customFormat="1" ht="35.1" customHeight="1">
      <c r="A474" s="6">
        <v>472</v>
      </c>
      <c r="B474" s="19" t="s">
        <v>2581</v>
      </c>
      <c r="C474" s="19" t="s">
        <v>2582</v>
      </c>
      <c r="D474" s="19" t="s">
        <v>2583</v>
      </c>
      <c r="E474" s="19" t="s">
        <v>2575</v>
      </c>
      <c r="F474" s="21">
        <v>44399</v>
      </c>
      <c r="G474" s="19" t="s">
        <v>2584</v>
      </c>
      <c r="H474" s="19" t="s">
        <v>2585</v>
      </c>
      <c r="I474" s="19" t="s">
        <v>2586</v>
      </c>
      <c r="J474" s="19" t="s">
        <v>660</v>
      </c>
      <c r="K474" s="23" t="s">
        <v>230</v>
      </c>
      <c r="L474" s="23" t="s">
        <v>2578</v>
      </c>
      <c r="M474" s="19" t="s">
        <v>2587</v>
      </c>
      <c r="N474" s="19" t="s">
        <v>2580</v>
      </c>
      <c r="O474" s="19" t="s">
        <v>2588</v>
      </c>
      <c r="P474" s="21">
        <v>44373</v>
      </c>
      <c r="Q474" s="19" t="s">
        <v>600</v>
      </c>
    </row>
    <row r="475" spans="1:17" ht="35.1" customHeight="1">
      <c r="A475" s="6">
        <v>473</v>
      </c>
      <c r="B475" s="6" t="s">
        <v>2589</v>
      </c>
      <c r="C475" s="6" t="s">
        <v>2590</v>
      </c>
      <c r="D475" s="6" t="s">
        <v>2591</v>
      </c>
      <c r="E475" s="6" t="s">
        <v>145</v>
      </c>
      <c r="F475" s="12">
        <v>44398</v>
      </c>
      <c r="G475" s="6" t="s">
        <v>2440</v>
      </c>
      <c r="H475" s="6" t="s">
        <v>2441</v>
      </c>
      <c r="I475" s="6" t="s">
        <v>2592</v>
      </c>
      <c r="J475" s="6" t="s">
        <v>2593</v>
      </c>
      <c r="K475" s="11" t="s">
        <v>26</v>
      </c>
      <c r="L475" s="11" t="s">
        <v>27</v>
      </c>
      <c r="M475" s="6" t="s">
        <v>27</v>
      </c>
      <c r="N475" s="6" t="s">
        <v>149</v>
      </c>
      <c r="O475" s="6" t="s">
        <v>1303</v>
      </c>
      <c r="P475" s="13">
        <v>44358</v>
      </c>
      <c r="Q475" s="6" t="s">
        <v>1155</v>
      </c>
    </row>
    <row r="476" spans="1:17" ht="35.1" customHeight="1">
      <c r="A476" s="6">
        <v>474</v>
      </c>
      <c r="B476" s="6" t="s">
        <v>2594</v>
      </c>
      <c r="C476" s="6" t="s">
        <v>2595</v>
      </c>
      <c r="D476" s="6" t="s">
        <v>2596</v>
      </c>
      <c r="E476" s="6" t="s">
        <v>94</v>
      </c>
      <c r="F476" s="22">
        <v>44399</v>
      </c>
      <c r="G476" s="14" t="s">
        <v>2584</v>
      </c>
      <c r="H476" s="14" t="s">
        <v>2585</v>
      </c>
      <c r="I476" s="6" t="s">
        <v>2597</v>
      </c>
      <c r="J476" s="6" t="s">
        <v>2598</v>
      </c>
      <c r="K476" s="11" t="s">
        <v>26</v>
      </c>
      <c r="L476" s="11" t="s">
        <v>27</v>
      </c>
      <c r="M476" s="6" t="s">
        <v>2599</v>
      </c>
      <c r="N476" s="6" t="s">
        <v>149</v>
      </c>
      <c r="O476" s="6" t="s">
        <v>695</v>
      </c>
      <c r="P476" s="13">
        <v>44317</v>
      </c>
      <c r="Q476" s="6" t="s">
        <v>696</v>
      </c>
    </row>
    <row r="477" spans="1:17" ht="35.1" customHeight="1">
      <c r="A477" s="6">
        <v>475</v>
      </c>
      <c r="B477" s="6" t="s">
        <v>2600</v>
      </c>
      <c r="C477" s="6" t="s">
        <v>2601</v>
      </c>
      <c r="D477" s="6" t="s">
        <v>2602</v>
      </c>
      <c r="E477" s="6" t="s">
        <v>145</v>
      </c>
      <c r="F477" s="12">
        <v>44399</v>
      </c>
      <c r="G477" s="6" t="s">
        <v>2513</v>
      </c>
      <c r="H477" s="6" t="s">
        <v>2514</v>
      </c>
      <c r="I477" s="6" t="s">
        <v>2603</v>
      </c>
      <c r="J477" s="6" t="s">
        <v>2604</v>
      </c>
      <c r="K477" s="11" t="s">
        <v>26</v>
      </c>
      <c r="L477" s="11" t="s">
        <v>27</v>
      </c>
      <c r="M477" s="6" t="s">
        <v>2605</v>
      </c>
      <c r="N477" s="6" t="s">
        <v>149</v>
      </c>
      <c r="O477" s="6" t="s">
        <v>219</v>
      </c>
      <c r="P477" s="13">
        <v>44353</v>
      </c>
      <c r="Q477" s="6" t="s">
        <v>220</v>
      </c>
    </row>
    <row r="478" spans="1:17" ht="35.1" customHeight="1">
      <c r="A478" s="6">
        <v>476</v>
      </c>
      <c r="B478" s="6" t="s">
        <v>2606</v>
      </c>
      <c r="C478" s="6" t="s">
        <v>2607</v>
      </c>
      <c r="D478" s="6" t="s">
        <v>2608</v>
      </c>
      <c r="E478" s="6" t="s">
        <v>94</v>
      </c>
      <c r="F478" s="22">
        <v>44399</v>
      </c>
      <c r="G478" s="14" t="s">
        <v>2584</v>
      </c>
      <c r="H478" s="14" t="s">
        <v>2585</v>
      </c>
      <c r="I478" s="6" t="s">
        <v>2597</v>
      </c>
      <c r="J478" s="6" t="s">
        <v>2598</v>
      </c>
      <c r="K478" s="11" t="s">
        <v>26</v>
      </c>
      <c r="L478" s="11" t="s">
        <v>27</v>
      </c>
      <c r="M478" s="6" t="s">
        <v>2599</v>
      </c>
      <c r="N478" s="6" t="s">
        <v>149</v>
      </c>
      <c r="O478" s="6" t="s">
        <v>695</v>
      </c>
      <c r="P478" s="13">
        <v>44317</v>
      </c>
      <c r="Q478" s="6" t="s">
        <v>696</v>
      </c>
    </row>
    <row r="479" spans="1:17" ht="35.1" customHeight="1">
      <c r="A479" s="6">
        <v>477</v>
      </c>
      <c r="B479" s="6" t="s">
        <v>2609</v>
      </c>
      <c r="C479" s="6" t="s">
        <v>2610</v>
      </c>
      <c r="D479" s="6" t="s">
        <v>2611</v>
      </c>
      <c r="E479" s="6" t="s">
        <v>145</v>
      </c>
      <c r="F479" s="12">
        <v>44400</v>
      </c>
      <c r="G479" s="6" t="s">
        <v>2508</v>
      </c>
      <c r="H479" s="6" t="s">
        <v>2509</v>
      </c>
      <c r="I479" s="6" t="s">
        <v>27</v>
      </c>
      <c r="J479" s="6" t="s">
        <v>27</v>
      </c>
      <c r="K479" s="11" t="s">
        <v>26</v>
      </c>
      <c r="L479" s="11" t="s">
        <v>27</v>
      </c>
      <c r="M479" s="6" t="s">
        <v>27</v>
      </c>
      <c r="N479" s="6" t="s">
        <v>149</v>
      </c>
      <c r="O479" s="6" t="s">
        <v>396</v>
      </c>
      <c r="P479" s="13">
        <v>44399</v>
      </c>
      <c r="Q479" s="6" t="s">
        <v>97</v>
      </c>
    </row>
    <row r="480" spans="1:17" ht="35.1" customHeight="1">
      <c r="A480" s="6">
        <v>478</v>
      </c>
      <c r="B480" s="6" t="s">
        <v>2612</v>
      </c>
      <c r="C480" s="6" t="s">
        <v>2613</v>
      </c>
      <c r="D480" s="6" t="s">
        <v>2614</v>
      </c>
      <c r="E480" s="6" t="s">
        <v>145</v>
      </c>
      <c r="F480" s="12">
        <v>44400</v>
      </c>
      <c r="G480" s="6" t="s">
        <v>2615</v>
      </c>
      <c r="H480" s="6" t="s">
        <v>2616</v>
      </c>
      <c r="I480" s="6" t="s">
        <v>27</v>
      </c>
      <c r="J480" s="6" t="s">
        <v>27</v>
      </c>
      <c r="K480" s="11" t="s">
        <v>26</v>
      </c>
      <c r="L480" s="11" t="s">
        <v>27</v>
      </c>
      <c r="M480" s="6" t="s">
        <v>27</v>
      </c>
      <c r="N480" s="6" t="s">
        <v>149</v>
      </c>
      <c r="O480" s="6" t="s">
        <v>2617</v>
      </c>
      <c r="P480" s="13">
        <v>44398</v>
      </c>
      <c r="Q480" s="6" t="s">
        <v>97</v>
      </c>
    </row>
    <row r="481" spans="1:17" ht="35.1" customHeight="1">
      <c r="A481" s="6">
        <v>479</v>
      </c>
      <c r="B481" s="6" t="s">
        <v>2618</v>
      </c>
      <c r="C481" s="6" t="s">
        <v>2619</v>
      </c>
      <c r="D481" s="6" t="s">
        <v>2620</v>
      </c>
      <c r="E481" s="6" t="s">
        <v>145</v>
      </c>
      <c r="F481" s="12">
        <v>44400</v>
      </c>
      <c r="G481" s="6" t="s">
        <v>2615</v>
      </c>
      <c r="H481" s="6" t="s">
        <v>2616</v>
      </c>
      <c r="I481" s="6" t="s">
        <v>27</v>
      </c>
      <c r="J481" s="6" t="s">
        <v>27</v>
      </c>
      <c r="K481" s="11" t="s">
        <v>26</v>
      </c>
      <c r="L481" s="11" t="s">
        <v>27</v>
      </c>
      <c r="M481" s="6" t="s">
        <v>27</v>
      </c>
      <c r="N481" s="6" t="s">
        <v>149</v>
      </c>
      <c r="O481" s="6" t="s">
        <v>2621</v>
      </c>
      <c r="P481" s="13">
        <v>44398</v>
      </c>
      <c r="Q481" s="6" t="s">
        <v>97</v>
      </c>
    </row>
    <row r="482" spans="1:17" ht="35.1" customHeight="1">
      <c r="A482" s="6">
        <v>480</v>
      </c>
      <c r="B482" s="6" t="s">
        <v>2622</v>
      </c>
      <c r="C482" s="6" t="s">
        <v>2623</v>
      </c>
      <c r="D482" s="6" t="s">
        <v>2044</v>
      </c>
      <c r="E482" s="6" t="s">
        <v>145</v>
      </c>
      <c r="F482" s="12">
        <v>44400</v>
      </c>
      <c r="G482" s="6" t="s">
        <v>2615</v>
      </c>
      <c r="H482" s="6" t="s">
        <v>2616</v>
      </c>
      <c r="I482" s="6" t="s">
        <v>27</v>
      </c>
      <c r="J482" s="6" t="s">
        <v>27</v>
      </c>
      <c r="K482" s="11" t="s">
        <v>26</v>
      </c>
      <c r="L482" s="11" t="s">
        <v>27</v>
      </c>
      <c r="M482" s="6" t="s">
        <v>27</v>
      </c>
      <c r="N482" s="6" t="s">
        <v>2464</v>
      </c>
      <c r="O482" s="6" t="s">
        <v>2047</v>
      </c>
      <c r="P482" s="13">
        <v>44400</v>
      </c>
      <c r="Q482" s="6" t="s">
        <v>1854</v>
      </c>
    </row>
    <row r="483" spans="1:17" ht="35.1" customHeight="1">
      <c r="A483" s="6">
        <v>481</v>
      </c>
      <c r="B483" s="6" t="s">
        <v>2624</v>
      </c>
      <c r="C483" s="6" t="s">
        <v>2625</v>
      </c>
      <c r="D483" s="6" t="s">
        <v>2611</v>
      </c>
      <c r="E483" s="6" t="s">
        <v>145</v>
      </c>
      <c r="F483" s="12">
        <v>44400</v>
      </c>
      <c r="G483" s="6" t="s">
        <v>2615</v>
      </c>
      <c r="H483" s="6" t="s">
        <v>2616</v>
      </c>
      <c r="I483" s="6" t="s">
        <v>27</v>
      </c>
      <c r="J483" s="6" t="s">
        <v>27</v>
      </c>
      <c r="K483" s="11" t="s">
        <v>26</v>
      </c>
      <c r="L483" s="11" t="s">
        <v>27</v>
      </c>
      <c r="M483" s="6" t="s">
        <v>27</v>
      </c>
      <c r="N483" s="6" t="s">
        <v>149</v>
      </c>
      <c r="O483" s="6" t="s">
        <v>396</v>
      </c>
      <c r="P483" s="13">
        <v>44399</v>
      </c>
      <c r="Q483" s="6" t="s">
        <v>97</v>
      </c>
    </row>
    <row r="484" spans="1:17" ht="35.1" customHeight="1">
      <c r="A484" s="6">
        <v>482</v>
      </c>
      <c r="B484" s="6" t="s">
        <v>2626</v>
      </c>
      <c r="C484" s="6" t="s">
        <v>2627</v>
      </c>
      <c r="D484" s="6" t="s">
        <v>2628</v>
      </c>
      <c r="E484" s="6" t="s">
        <v>145</v>
      </c>
      <c r="F484" s="12">
        <v>44400</v>
      </c>
      <c r="G484" s="6" t="s">
        <v>2500</v>
      </c>
      <c r="H484" s="6" t="s">
        <v>2501</v>
      </c>
      <c r="I484" s="6" t="s">
        <v>27</v>
      </c>
      <c r="J484" s="6" t="s">
        <v>27</v>
      </c>
      <c r="K484" s="11" t="s">
        <v>26</v>
      </c>
      <c r="L484" s="11" t="s">
        <v>27</v>
      </c>
      <c r="M484" s="6" t="s">
        <v>27</v>
      </c>
      <c r="N484" s="6" t="s">
        <v>149</v>
      </c>
      <c r="O484" s="6" t="s">
        <v>396</v>
      </c>
      <c r="P484" s="13">
        <v>44399</v>
      </c>
      <c r="Q484" s="6" t="s">
        <v>97</v>
      </c>
    </row>
    <row r="485" spans="1:17" ht="35.1" customHeight="1">
      <c r="A485" s="6">
        <v>483</v>
      </c>
      <c r="B485" s="6" t="s">
        <v>2629</v>
      </c>
      <c r="C485" s="6" t="s">
        <v>2630</v>
      </c>
      <c r="D485" s="6" t="s">
        <v>2631</v>
      </c>
      <c r="E485" s="6" t="s">
        <v>145</v>
      </c>
      <c r="F485" s="12">
        <v>44399</v>
      </c>
      <c r="G485" s="6" t="s">
        <v>2513</v>
      </c>
      <c r="H485" s="6" t="s">
        <v>2514</v>
      </c>
      <c r="I485" s="6" t="s">
        <v>1709</v>
      </c>
      <c r="J485" s="6" t="s">
        <v>1710</v>
      </c>
      <c r="K485" s="11" t="s">
        <v>26</v>
      </c>
      <c r="L485" s="11" t="s">
        <v>27</v>
      </c>
      <c r="M485" s="6" t="s">
        <v>1711</v>
      </c>
      <c r="N485" s="6" t="s">
        <v>149</v>
      </c>
      <c r="O485" s="6" t="s">
        <v>762</v>
      </c>
      <c r="P485" s="13">
        <v>44313</v>
      </c>
      <c r="Q485" s="6" t="s">
        <v>662</v>
      </c>
    </row>
    <row r="486" spans="1:17" ht="35.1" customHeight="1">
      <c r="A486" s="6">
        <v>484</v>
      </c>
      <c r="B486" s="6" t="s">
        <v>2632</v>
      </c>
      <c r="C486" s="6" t="s">
        <v>2633</v>
      </c>
      <c r="D486" s="6" t="s">
        <v>2614</v>
      </c>
      <c r="E486" s="6" t="s">
        <v>145</v>
      </c>
      <c r="F486" s="12">
        <v>44400</v>
      </c>
      <c r="G486" s="6" t="s">
        <v>2500</v>
      </c>
      <c r="H486" s="6" t="s">
        <v>2501</v>
      </c>
      <c r="I486" s="6" t="s">
        <v>27</v>
      </c>
      <c r="J486" s="6" t="s">
        <v>27</v>
      </c>
      <c r="K486" s="11" t="s">
        <v>26</v>
      </c>
      <c r="L486" s="11" t="s">
        <v>27</v>
      </c>
      <c r="M486" s="6" t="s">
        <v>27</v>
      </c>
      <c r="N486" s="6" t="s">
        <v>149</v>
      </c>
      <c r="O486" s="6" t="s">
        <v>2617</v>
      </c>
      <c r="P486" s="12">
        <v>44400</v>
      </c>
      <c r="Q486" s="6" t="s">
        <v>97</v>
      </c>
    </row>
    <row r="487" spans="1:17" ht="35.1" customHeight="1">
      <c r="A487" s="6">
        <v>485</v>
      </c>
      <c r="B487" s="6" t="s">
        <v>2634</v>
      </c>
      <c r="C487" s="6" t="s">
        <v>2635</v>
      </c>
      <c r="D487" s="6" t="s">
        <v>2636</v>
      </c>
      <c r="E487" s="6" t="s">
        <v>586</v>
      </c>
      <c r="F487" s="12">
        <v>44399</v>
      </c>
      <c r="G487" s="6" t="s">
        <v>2513</v>
      </c>
      <c r="H487" s="6" t="s">
        <v>2514</v>
      </c>
      <c r="I487" s="6" t="s">
        <v>2637</v>
      </c>
      <c r="J487" s="6" t="s">
        <v>2638</v>
      </c>
      <c r="K487" s="11" t="s">
        <v>26</v>
      </c>
      <c r="L487" s="11" t="s">
        <v>27</v>
      </c>
      <c r="M487" s="6" t="s">
        <v>589</v>
      </c>
      <c r="N487" s="6" t="s">
        <v>1090</v>
      </c>
      <c r="O487" s="6" t="s">
        <v>591</v>
      </c>
      <c r="P487" s="13">
        <v>44337</v>
      </c>
      <c r="Q487" s="6" t="s">
        <v>592</v>
      </c>
    </row>
    <row r="488" spans="1:17" ht="35.1" customHeight="1">
      <c r="A488" s="6">
        <v>486</v>
      </c>
      <c r="B488" s="6" t="s">
        <v>2639</v>
      </c>
      <c r="C488" s="6" t="s">
        <v>2640</v>
      </c>
      <c r="D488" s="6" t="s">
        <v>2641</v>
      </c>
      <c r="E488" s="6" t="s">
        <v>145</v>
      </c>
      <c r="F488" s="12">
        <v>44400</v>
      </c>
      <c r="G488" s="6" t="s">
        <v>2500</v>
      </c>
      <c r="H488" s="6" t="s">
        <v>2501</v>
      </c>
      <c r="I488" s="6" t="s">
        <v>27</v>
      </c>
      <c r="J488" s="6" t="s">
        <v>27</v>
      </c>
      <c r="K488" s="11" t="s">
        <v>26</v>
      </c>
      <c r="L488" s="11" t="s">
        <v>27</v>
      </c>
      <c r="M488" s="6" t="s">
        <v>27</v>
      </c>
      <c r="N488" s="6" t="s">
        <v>149</v>
      </c>
      <c r="O488" s="6" t="s">
        <v>2642</v>
      </c>
      <c r="P488" s="12">
        <v>44400</v>
      </c>
      <c r="Q488" s="6" t="s">
        <v>97</v>
      </c>
    </row>
    <row r="489" spans="1:17" ht="35.1" customHeight="1">
      <c r="A489" s="6">
        <v>487</v>
      </c>
      <c r="B489" s="6" t="s">
        <v>2643</v>
      </c>
      <c r="C489" s="6" t="s">
        <v>2644</v>
      </c>
      <c r="D489" s="6" t="s">
        <v>2645</v>
      </c>
      <c r="E489" s="6" t="s">
        <v>145</v>
      </c>
      <c r="F489" s="12">
        <v>44400</v>
      </c>
      <c r="G489" s="6" t="s">
        <v>2500</v>
      </c>
      <c r="H489" s="6" t="s">
        <v>2501</v>
      </c>
      <c r="I489" s="6" t="s">
        <v>27</v>
      </c>
      <c r="J489" s="6" t="s">
        <v>27</v>
      </c>
      <c r="K489" s="11" t="s">
        <v>26</v>
      </c>
      <c r="L489" s="11" t="s">
        <v>27</v>
      </c>
      <c r="M489" s="6" t="s">
        <v>27</v>
      </c>
      <c r="N489" s="6" t="s">
        <v>149</v>
      </c>
      <c r="O489" s="6" t="s">
        <v>2646</v>
      </c>
      <c r="P489" s="12">
        <v>44398</v>
      </c>
      <c r="Q489" s="6" t="s">
        <v>97</v>
      </c>
    </row>
    <row r="490" spans="1:17" ht="35.1" customHeight="1">
      <c r="A490" s="6">
        <v>488</v>
      </c>
      <c r="B490" s="6" t="s">
        <v>2647</v>
      </c>
      <c r="C490" s="6" t="s">
        <v>2648</v>
      </c>
      <c r="D490" s="6" t="s">
        <v>2649</v>
      </c>
      <c r="E490" s="6" t="s">
        <v>2650</v>
      </c>
      <c r="F490" s="22">
        <v>44399</v>
      </c>
      <c r="G490" s="14" t="s">
        <v>2584</v>
      </c>
      <c r="H490" s="14" t="s">
        <v>2585</v>
      </c>
      <c r="I490" s="6" t="s">
        <v>2651</v>
      </c>
      <c r="J490" s="6" t="s">
        <v>2652</v>
      </c>
      <c r="K490" s="11" t="s">
        <v>26</v>
      </c>
      <c r="L490" s="11" t="s">
        <v>27</v>
      </c>
      <c r="M490" s="6" t="s">
        <v>2653</v>
      </c>
      <c r="N490" s="6" t="s">
        <v>1953</v>
      </c>
      <c r="O490" s="6" t="s">
        <v>1113</v>
      </c>
      <c r="P490" s="13">
        <v>44150</v>
      </c>
      <c r="Q490" s="6" t="s">
        <v>1114</v>
      </c>
    </row>
    <row r="491" spans="1:17" ht="35.1" customHeight="1">
      <c r="A491" s="6">
        <v>489</v>
      </c>
      <c r="B491" s="6" t="s">
        <v>2654</v>
      </c>
      <c r="C491" s="6" t="s">
        <v>2655</v>
      </c>
      <c r="D491" s="6" t="s">
        <v>2656</v>
      </c>
      <c r="E491" s="6" t="s">
        <v>2657</v>
      </c>
      <c r="F491" s="12">
        <v>44399</v>
      </c>
      <c r="G491" s="6" t="s">
        <v>2513</v>
      </c>
      <c r="H491" s="6" t="s">
        <v>2514</v>
      </c>
      <c r="I491" s="6" t="s">
        <v>2658</v>
      </c>
      <c r="J491" s="6" t="s">
        <v>2659</v>
      </c>
      <c r="K491" s="11" t="s">
        <v>26</v>
      </c>
      <c r="L491" s="11" t="s">
        <v>27</v>
      </c>
      <c r="M491" s="6" t="s">
        <v>27</v>
      </c>
      <c r="N491" s="6" t="s">
        <v>114</v>
      </c>
      <c r="O491" s="6" t="s">
        <v>1120</v>
      </c>
      <c r="P491" s="13">
        <v>43941</v>
      </c>
      <c r="Q491" s="6" t="s">
        <v>116</v>
      </c>
    </row>
    <row r="492" spans="1:17" ht="35.1" customHeight="1">
      <c r="A492" s="6">
        <v>490</v>
      </c>
      <c r="B492" s="6" t="s">
        <v>2660</v>
      </c>
      <c r="C492" s="6" t="s">
        <v>2661</v>
      </c>
      <c r="D492" s="6" t="s">
        <v>235</v>
      </c>
      <c r="E492" s="6" t="s">
        <v>245</v>
      </c>
      <c r="F492" s="12">
        <v>44398</v>
      </c>
      <c r="G492" s="6" t="s">
        <v>2440</v>
      </c>
      <c r="H492" s="6" t="s">
        <v>2441</v>
      </c>
      <c r="I492" s="6" t="s">
        <v>2662</v>
      </c>
      <c r="J492" s="6" t="s">
        <v>252</v>
      </c>
      <c r="K492" s="11" t="s">
        <v>26</v>
      </c>
      <c r="L492" s="11" t="s">
        <v>27</v>
      </c>
      <c r="M492" s="6" t="s">
        <v>89</v>
      </c>
      <c r="N492" s="6" t="s">
        <v>114</v>
      </c>
      <c r="O492" s="6" t="s">
        <v>560</v>
      </c>
      <c r="P492" s="13">
        <v>44300</v>
      </c>
      <c r="Q492" s="6" t="s">
        <v>241</v>
      </c>
    </row>
    <row r="493" spans="1:17" ht="35.1" customHeight="1">
      <c r="A493" s="6">
        <v>491</v>
      </c>
      <c r="B493" s="6" t="s">
        <v>2663</v>
      </c>
      <c r="C493" s="6" t="s">
        <v>2664</v>
      </c>
      <c r="D493" s="6" t="s">
        <v>2665</v>
      </c>
      <c r="E493" s="6" t="s">
        <v>145</v>
      </c>
      <c r="F493" s="13">
        <v>44400</v>
      </c>
      <c r="G493" s="6" t="s">
        <v>2500</v>
      </c>
      <c r="H493" s="6" t="s">
        <v>2501</v>
      </c>
      <c r="I493" s="6" t="s">
        <v>27</v>
      </c>
      <c r="J493" s="6" t="s">
        <v>27</v>
      </c>
      <c r="K493" s="11" t="s">
        <v>26</v>
      </c>
      <c r="L493" s="11" t="s">
        <v>27</v>
      </c>
      <c r="M493" s="6" t="s">
        <v>27</v>
      </c>
      <c r="N493" s="6" t="s">
        <v>149</v>
      </c>
      <c r="O493" s="6" t="s">
        <v>2666</v>
      </c>
      <c r="P493" s="13">
        <v>44400</v>
      </c>
      <c r="Q493" s="6" t="s">
        <v>97</v>
      </c>
    </row>
    <row r="494" spans="1:17" ht="35.1" customHeight="1">
      <c r="A494" s="6">
        <v>492</v>
      </c>
      <c r="B494" s="6" t="s">
        <v>2667</v>
      </c>
      <c r="C494" s="6" t="s">
        <v>2668</v>
      </c>
      <c r="D494" s="6" t="s">
        <v>1941</v>
      </c>
      <c r="E494" s="6" t="s">
        <v>145</v>
      </c>
      <c r="F494" s="12">
        <v>44398</v>
      </c>
      <c r="G494" s="6" t="s">
        <v>2440</v>
      </c>
      <c r="H494" s="6" t="s">
        <v>2441</v>
      </c>
      <c r="I494" s="6" t="s">
        <v>27</v>
      </c>
      <c r="J494" s="6" t="s">
        <v>27</v>
      </c>
      <c r="K494" s="11" t="s">
        <v>26</v>
      </c>
      <c r="L494" s="11" t="s">
        <v>27</v>
      </c>
      <c r="M494" s="6" t="s">
        <v>27</v>
      </c>
      <c r="N494" s="6" t="s">
        <v>149</v>
      </c>
      <c r="O494" s="6" t="s">
        <v>1942</v>
      </c>
      <c r="P494" s="12">
        <v>44397</v>
      </c>
      <c r="Q494" s="6" t="s">
        <v>164</v>
      </c>
    </row>
    <row r="495" spans="1:17" ht="35.1" customHeight="1">
      <c r="A495" s="6">
        <v>493</v>
      </c>
      <c r="B495" s="6" t="s">
        <v>2669</v>
      </c>
      <c r="C495" s="6" t="s">
        <v>2670</v>
      </c>
      <c r="D495" s="6" t="s">
        <v>530</v>
      </c>
      <c r="E495" s="6" t="s">
        <v>145</v>
      </c>
      <c r="F495" s="12">
        <v>44398</v>
      </c>
      <c r="G495" s="6" t="s">
        <v>2440</v>
      </c>
      <c r="H495" s="6" t="s">
        <v>2441</v>
      </c>
      <c r="I495" s="6" t="s">
        <v>27</v>
      </c>
      <c r="J495" s="6" t="s">
        <v>27</v>
      </c>
      <c r="K495" s="11" t="s">
        <v>26</v>
      </c>
      <c r="L495" s="11" t="s">
        <v>27</v>
      </c>
      <c r="M495" s="6" t="s">
        <v>27</v>
      </c>
      <c r="N495" s="6" t="s">
        <v>149</v>
      </c>
      <c r="O495" s="6" t="s">
        <v>533</v>
      </c>
      <c r="P495" s="12">
        <v>44397</v>
      </c>
      <c r="Q495" s="6" t="s">
        <v>164</v>
      </c>
    </row>
    <row r="496" spans="1:17" ht="35.1" customHeight="1">
      <c r="A496" s="6">
        <v>494</v>
      </c>
      <c r="B496" s="6" t="s">
        <v>2671</v>
      </c>
      <c r="C496" s="6" t="s">
        <v>2672</v>
      </c>
      <c r="D496" s="6" t="s">
        <v>2673</v>
      </c>
      <c r="E496" s="6" t="s">
        <v>145</v>
      </c>
      <c r="F496" s="12">
        <v>44400</v>
      </c>
      <c r="G496" s="6" t="s">
        <v>2615</v>
      </c>
      <c r="H496" s="6" t="s">
        <v>2616</v>
      </c>
      <c r="I496" s="6" t="s">
        <v>27</v>
      </c>
      <c r="J496" s="6" t="s">
        <v>27</v>
      </c>
      <c r="K496" s="11" t="s">
        <v>26</v>
      </c>
      <c r="L496" s="11" t="s">
        <v>27</v>
      </c>
      <c r="M496" s="6" t="s">
        <v>27</v>
      </c>
      <c r="N496" s="6" t="s">
        <v>149</v>
      </c>
      <c r="O496" s="6" t="s">
        <v>2646</v>
      </c>
      <c r="P496" s="12">
        <v>44398</v>
      </c>
      <c r="Q496" s="6" t="s">
        <v>97</v>
      </c>
    </row>
    <row r="497" spans="1:17" ht="35.1" customHeight="1">
      <c r="A497" s="6">
        <v>495</v>
      </c>
      <c r="B497" s="6" t="s">
        <v>2674</v>
      </c>
      <c r="C497" s="6" t="s">
        <v>2675</v>
      </c>
      <c r="D497" s="6" t="s">
        <v>1306</v>
      </c>
      <c r="E497" s="6" t="s">
        <v>145</v>
      </c>
      <c r="F497" s="12">
        <v>44406</v>
      </c>
      <c r="G497" s="6" t="s">
        <v>2449</v>
      </c>
      <c r="H497" s="6" t="s">
        <v>2450</v>
      </c>
      <c r="I497" s="6" t="s">
        <v>2676</v>
      </c>
      <c r="J497" s="6" t="s">
        <v>2677</v>
      </c>
      <c r="K497" s="11" t="s">
        <v>26</v>
      </c>
      <c r="L497" s="11" t="s">
        <v>27</v>
      </c>
      <c r="M497" s="6" t="s">
        <v>27</v>
      </c>
      <c r="N497" s="6" t="s">
        <v>149</v>
      </c>
      <c r="O497" s="6" t="s">
        <v>1303</v>
      </c>
      <c r="P497" s="12">
        <v>44397</v>
      </c>
      <c r="Q497" s="6" t="s">
        <v>1155</v>
      </c>
    </row>
    <row r="498" spans="1:17" ht="35.1" customHeight="1">
      <c r="A498" s="6">
        <v>496</v>
      </c>
      <c r="B498" s="6" t="s">
        <v>2678</v>
      </c>
      <c r="C498" s="6" t="s">
        <v>2679</v>
      </c>
      <c r="D498" s="6" t="s">
        <v>371</v>
      </c>
      <c r="E498" s="6" t="s">
        <v>2680</v>
      </c>
      <c r="F498" s="12">
        <v>44405</v>
      </c>
      <c r="G498" s="6" t="s">
        <v>2681</v>
      </c>
      <c r="H498" s="6" t="s">
        <v>2682</v>
      </c>
      <c r="I498" s="6" t="s">
        <v>2683</v>
      </c>
      <c r="J498" s="6" t="s">
        <v>858</v>
      </c>
      <c r="K498" s="11" t="s">
        <v>26</v>
      </c>
      <c r="L498" s="11" t="s">
        <v>27</v>
      </c>
      <c r="M498" s="6" t="s">
        <v>285</v>
      </c>
      <c r="N498" s="6" t="s">
        <v>2254</v>
      </c>
      <c r="O498" s="6" t="s">
        <v>727</v>
      </c>
      <c r="P498" s="13">
        <v>44327</v>
      </c>
      <c r="Q498" s="6" t="s">
        <v>287</v>
      </c>
    </row>
    <row r="499" spans="1:17" ht="35.1" customHeight="1">
      <c r="A499" s="6">
        <v>497</v>
      </c>
      <c r="B499" s="6" t="s">
        <v>2684</v>
      </c>
      <c r="C499" s="6" t="s">
        <v>2685</v>
      </c>
      <c r="D499" s="6" t="s">
        <v>100</v>
      </c>
      <c r="E499" s="6" t="s">
        <v>2686</v>
      </c>
      <c r="F499" s="12">
        <v>44405</v>
      </c>
      <c r="G499" s="6" t="s">
        <v>2681</v>
      </c>
      <c r="H499" s="6" t="s">
        <v>2682</v>
      </c>
      <c r="I499" s="6" t="s">
        <v>2687</v>
      </c>
      <c r="J499" s="6" t="s">
        <v>2688</v>
      </c>
      <c r="K499" s="11" t="s">
        <v>26</v>
      </c>
      <c r="L499" s="11" t="s">
        <v>27</v>
      </c>
      <c r="M499" s="6" t="s">
        <v>104</v>
      </c>
      <c r="N499" s="6" t="s">
        <v>1953</v>
      </c>
      <c r="O499" s="6" t="s">
        <v>105</v>
      </c>
      <c r="P499" s="13">
        <v>43916</v>
      </c>
      <c r="Q499" s="6" t="s">
        <v>106</v>
      </c>
    </row>
    <row r="500" spans="1:17" ht="35.1" customHeight="1">
      <c r="A500" s="6">
        <v>498</v>
      </c>
      <c r="B500" s="6" t="s">
        <v>2689</v>
      </c>
      <c r="C500" s="6" t="s">
        <v>2690</v>
      </c>
      <c r="D500" s="6" t="s">
        <v>2691</v>
      </c>
      <c r="E500" s="6" t="s">
        <v>145</v>
      </c>
      <c r="F500" s="12">
        <v>44398</v>
      </c>
      <c r="G500" s="6" t="s">
        <v>2440</v>
      </c>
      <c r="H500" s="6" t="s">
        <v>2441</v>
      </c>
      <c r="I500" s="6" t="s">
        <v>27</v>
      </c>
      <c r="J500" s="6" t="s">
        <v>27</v>
      </c>
      <c r="K500" s="11" t="s">
        <v>26</v>
      </c>
      <c r="L500" s="11" t="s">
        <v>27</v>
      </c>
      <c r="M500" s="6" t="s">
        <v>27</v>
      </c>
      <c r="N500" s="6" t="s">
        <v>149</v>
      </c>
      <c r="O500" s="6" t="s">
        <v>548</v>
      </c>
      <c r="P500" s="12">
        <v>44397</v>
      </c>
      <c r="Q500" s="6" t="s">
        <v>164</v>
      </c>
    </row>
    <row r="501" spans="1:17" ht="35.1" customHeight="1">
      <c r="A501" s="6">
        <v>499</v>
      </c>
      <c r="B501" s="6" t="s">
        <v>2692</v>
      </c>
      <c r="C501" s="6" t="s">
        <v>2693</v>
      </c>
      <c r="D501" s="6" t="s">
        <v>2694</v>
      </c>
      <c r="E501" s="6" t="s">
        <v>1861</v>
      </c>
      <c r="F501" s="22">
        <v>44399</v>
      </c>
      <c r="G501" s="14" t="s">
        <v>2584</v>
      </c>
      <c r="H501" s="14" t="s">
        <v>2585</v>
      </c>
      <c r="I501" s="6" t="s">
        <v>1525</v>
      </c>
      <c r="J501" s="6" t="s">
        <v>1431</v>
      </c>
      <c r="K501" s="11" t="s">
        <v>26</v>
      </c>
      <c r="L501" s="11" t="s">
        <v>27</v>
      </c>
      <c r="M501" s="6" t="s">
        <v>1432</v>
      </c>
      <c r="N501" s="6" t="s">
        <v>1433</v>
      </c>
      <c r="O501" s="6" t="s">
        <v>1434</v>
      </c>
      <c r="P501" s="13">
        <v>44193</v>
      </c>
      <c r="Q501" s="6" t="s">
        <v>1129</v>
      </c>
    </row>
    <row r="502" spans="1:17" ht="35.1" customHeight="1">
      <c r="A502" s="6">
        <v>500</v>
      </c>
      <c r="B502" s="6" t="s">
        <v>2695</v>
      </c>
      <c r="C502" s="6" t="s">
        <v>2696</v>
      </c>
      <c r="D502" s="6" t="s">
        <v>2697</v>
      </c>
      <c r="E502" s="6" t="s">
        <v>145</v>
      </c>
      <c r="F502" s="13">
        <v>44400</v>
      </c>
      <c r="G502" s="6" t="s">
        <v>2500</v>
      </c>
      <c r="H502" s="6" t="s">
        <v>2501</v>
      </c>
      <c r="I502" s="6" t="s">
        <v>27</v>
      </c>
      <c r="J502" s="6" t="s">
        <v>27</v>
      </c>
      <c r="K502" s="11" t="s">
        <v>26</v>
      </c>
      <c r="L502" s="11" t="s">
        <v>27</v>
      </c>
      <c r="M502" s="6" t="s">
        <v>27</v>
      </c>
      <c r="N502" s="6" t="s">
        <v>149</v>
      </c>
      <c r="O502" s="6" t="s">
        <v>2646</v>
      </c>
      <c r="P502" s="13">
        <v>44400</v>
      </c>
      <c r="Q502" s="6" t="s">
        <v>97</v>
      </c>
    </row>
    <row r="503" spans="1:17" ht="35.1" customHeight="1">
      <c r="A503" s="6">
        <v>501</v>
      </c>
      <c r="B503" s="6" t="s">
        <v>2698</v>
      </c>
      <c r="C503" s="6" t="s">
        <v>2699</v>
      </c>
      <c r="D503" s="6" t="s">
        <v>2700</v>
      </c>
      <c r="E503" s="6" t="s">
        <v>110</v>
      </c>
      <c r="F503" s="13">
        <v>44404</v>
      </c>
      <c r="G503" s="6" t="s">
        <v>2490</v>
      </c>
      <c r="H503" s="6" t="s">
        <v>2491</v>
      </c>
      <c r="I503" s="6" t="s">
        <v>2701</v>
      </c>
      <c r="J503" s="6" t="s">
        <v>2702</v>
      </c>
      <c r="K503" s="11" t="s">
        <v>26</v>
      </c>
      <c r="L503" s="11" t="s">
        <v>27</v>
      </c>
      <c r="M503" s="6" t="s">
        <v>2703</v>
      </c>
      <c r="N503" s="6" t="s">
        <v>114</v>
      </c>
      <c r="O503" s="6" t="s">
        <v>132</v>
      </c>
      <c r="P503" s="13">
        <v>43966</v>
      </c>
      <c r="Q503" s="6" t="s">
        <v>69</v>
      </c>
    </row>
    <row r="504" spans="1:17" ht="35.1" customHeight="1">
      <c r="A504" s="6">
        <v>502</v>
      </c>
      <c r="B504" s="6" t="s">
        <v>2704</v>
      </c>
      <c r="C504" s="6" t="s">
        <v>2705</v>
      </c>
      <c r="D504" s="6" t="s">
        <v>2706</v>
      </c>
      <c r="E504" s="6" t="s">
        <v>1429</v>
      </c>
      <c r="F504" s="13">
        <v>44404</v>
      </c>
      <c r="G504" s="6" t="s">
        <v>2490</v>
      </c>
      <c r="H504" s="6" t="s">
        <v>2491</v>
      </c>
      <c r="I504" s="6" t="s">
        <v>1525</v>
      </c>
      <c r="J504" s="6" t="s">
        <v>1431</v>
      </c>
      <c r="K504" s="11" t="s">
        <v>26</v>
      </c>
      <c r="L504" s="11" t="s">
        <v>27</v>
      </c>
      <c r="M504" s="6" t="s">
        <v>1432</v>
      </c>
      <c r="N504" s="6" t="s">
        <v>1433</v>
      </c>
      <c r="O504" s="6" t="s">
        <v>1434</v>
      </c>
      <c r="P504" s="13">
        <v>44264</v>
      </c>
      <c r="Q504" s="6" t="s">
        <v>1129</v>
      </c>
    </row>
    <row r="505" spans="1:17" ht="35.1" customHeight="1">
      <c r="A505" s="6">
        <v>503</v>
      </c>
      <c r="B505" s="6" t="s">
        <v>2707</v>
      </c>
      <c r="C505" s="6" t="s">
        <v>2708</v>
      </c>
      <c r="D505" s="6" t="s">
        <v>609</v>
      </c>
      <c r="E505" s="6" t="s">
        <v>610</v>
      </c>
      <c r="F505" s="13">
        <v>44404</v>
      </c>
      <c r="G505" s="6" t="s">
        <v>2490</v>
      </c>
      <c r="H505" s="6" t="s">
        <v>2491</v>
      </c>
      <c r="I505" s="6" t="s">
        <v>2709</v>
      </c>
      <c r="J505" s="6" t="s">
        <v>2710</v>
      </c>
      <c r="K505" s="11" t="s">
        <v>26</v>
      </c>
      <c r="L505" s="11" t="s">
        <v>27</v>
      </c>
      <c r="M505" s="6" t="s">
        <v>613</v>
      </c>
      <c r="N505" s="6" t="s">
        <v>614</v>
      </c>
      <c r="O505" s="6" t="s">
        <v>1261</v>
      </c>
      <c r="P505" s="13">
        <v>44376</v>
      </c>
      <c r="Q505" s="6" t="s">
        <v>592</v>
      </c>
    </row>
    <row r="506" spans="1:17" ht="35.1" customHeight="1">
      <c r="A506" s="6">
        <v>504</v>
      </c>
      <c r="B506" s="6" t="s">
        <v>2711</v>
      </c>
      <c r="C506" s="6" t="s">
        <v>2712</v>
      </c>
      <c r="D506" s="6" t="s">
        <v>2713</v>
      </c>
      <c r="E506" s="6" t="s">
        <v>2714</v>
      </c>
      <c r="F506" s="13">
        <v>44404</v>
      </c>
      <c r="G506" s="6" t="s">
        <v>2490</v>
      </c>
      <c r="H506" s="6" t="s">
        <v>2491</v>
      </c>
      <c r="I506" s="6" t="s">
        <v>2715</v>
      </c>
      <c r="J506" s="6" t="s">
        <v>2716</v>
      </c>
      <c r="K506" s="11" t="s">
        <v>26</v>
      </c>
      <c r="L506" s="11" t="s">
        <v>27</v>
      </c>
      <c r="M506" s="6" t="s">
        <v>2717</v>
      </c>
      <c r="N506" s="6" t="s">
        <v>2580</v>
      </c>
      <c r="O506" s="6" t="s">
        <v>2718</v>
      </c>
      <c r="P506" s="13">
        <v>44335</v>
      </c>
      <c r="Q506" s="6" t="s">
        <v>196</v>
      </c>
    </row>
    <row r="507" spans="1:17" ht="35.1" customHeight="1">
      <c r="A507" s="6">
        <v>505</v>
      </c>
      <c r="B507" s="6" t="s">
        <v>2719</v>
      </c>
      <c r="C507" s="6" t="s">
        <v>2720</v>
      </c>
      <c r="D507" s="6" t="s">
        <v>2721</v>
      </c>
      <c r="E507" s="6" t="s">
        <v>2722</v>
      </c>
      <c r="F507" s="13">
        <v>44404</v>
      </c>
      <c r="G507" s="6" t="s">
        <v>2490</v>
      </c>
      <c r="H507" s="6" t="s">
        <v>2491</v>
      </c>
      <c r="I507" s="6" t="s">
        <v>2723</v>
      </c>
      <c r="J507" s="6" t="s">
        <v>2724</v>
      </c>
      <c r="K507" s="11" t="s">
        <v>26</v>
      </c>
      <c r="L507" s="11" t="s">
        <v>27</v>
      </c>
      <c r="M507" s="6" t="s">
        <v>2725</v>
      </c>
      <c r="N507" s="6" t="s">
        <v>2580</v>
      </c>
      <c r="O507" s="6" t="s">
        <v>2718</v>
      </c>
      <c r="P507" s="13">
        <v>44334</v>
      </c>
      <c r="Q507" s="6" t="s">
        <v>196</v>
      </c>
    </row>
    <row r="508" spans="1:17" ht="35.1" customHeight="1">
      <c r="A508" s="6">
        <v>506</v>
      </c>
      <c r="B508" s="6" t="s">
        <v>2726</v>
      </c>
      <c r="C508" s="6" t="s">
        <v>2727</v>
      </c>
      <c r="D508" s="6" t="s">
        <v>2728</v>
      </c>
      <c r="E508" s="6" t="s">
        <v>120</v>
      </c>
      <c r="F508" s="13">
        <v>44404</v>
      </c>
      <c r="G508" s="6" t="s">
        <v>2490</v>
      </c>
      <c r="H508" s="6" t="s">
        <v>2491</v>
      </c>
      <c r="I508" s="6" t="s">
        <v>2729</v>
      </c>
      <c r="J508" s="6" t="s">
        <v>2730</v>
      </c>
      <c r="K508" s="11" t="s">
        <v>26</v>
      </c>
      <c r="L508" s="11" t="s">
        <v>27</v>
      </c>
      <c r="M508" s="6" t="s">
        <v>2731</v>
      </c>
      <c r="N508" s="6" t="s">
        <v>29</v>
      </c>
      <c r="O508" s="6" t="s">
        <v>1113</v>
      </c>
      <c r="P508" s="13">
        <v>44068</v>
      </c>
      <c r="Q508" s="6" t="s">
        <v>1114</v>
      </c>
    </row>
    <row r="509" spans="1:17" ht="35.1" customHeight="1">
      <c r="A509" s="6">
        <v>507</v>
      </c>
      <c r="B509" s="6" t="s">
        <v>2732</v>
      </c>
      <c r="C509" s="6" t="s">
        <v>2733</v>
      </c>
      <c r="D509" s="6" t="s">
        <v>2734</v>
      </c>
      <c r="E509" s="6" t="s">
        <v>2650</v>
      </c>
      <c r="F509" s="13">
        <v>44403</v>
      </c>
      <c r="G509" s="6" t="s">
        <v>2456</v>
      </c>
      <c r="H509" s="6" t="s">
        <v>2457</v>
      </c>
      <c r="I509" s="6" t="s">
        <v>2735</v>
      </c>
      <c r="J509" s="6" t="s">
        <v>2736</v>
      </c>
      <c r="K509" s="11" t="s">
        <v>26</v>
      </c>
      <c r="L509" s="11" t="s">
        <v>27</v>
      </c>
      <c r="M509" s="6" t="s">
        <v>2737</v>
      </c>
      <c r="N509" s="6" t="s">
        <v>29</v>
      </c>
      <c r="O509" s="6" t="s">
        <v>1113</v>
      </c>
      <c r="P509" s="13">
        <v>44230</v>
      </c>
      <c r="Q509" s="6" t="s">
        <v>1114</v>
      </c>
    </row>
    <row r="510" spans="1:17" ht="35.1" customHeight="1">
      <c r="A510" s="6">
        <v>508</v>
      </c>
      <c r="B510" s="6" t="s">
        <v>2738</v>
      </c>
      <c r="C510" s="6" t="s">
        <v>2739</v>
      </c>
      <c r="D510" s="6" t="s">
        <v>2740</v>
      </c>
      <c r="E510" s="6" t="s">
        <v>2199</v>
      </c>
      <c r="F510" s="13">
        <v>44404</v>
      </c>
      <c r="G510" s="6" t="s">
        <v>2490</v>
      </c>
      <c r="H510" s="6" t="s">
        <v>2491</v>
      </c>
      <c r="I510" s="6" t="s">
        <v>2200</v>
      </c>
      <c r="J510" s="6" t="s">
        <v>344</v>
      </c>
      <c r="K510" s="11" t="s">
        <v>26</v>
      </c>
      <c r="L510" s="11" t="s">
        <v>27</v>
      </c>
      <c r="M510" s="6" t="s">
        <v>345</v>
      </c>
      <c r="N510" s="6" t="s">
        <v>67</v>
      </c>
      <c r="O510" s="6" t="s">
        <v>727</v>
      </c>
      <c r="P510" s="13">
        <v>44353</v>
      </c>
      <c r="Q510" s="6" t="s">
        <v>287</v>
      </c>
    </row>
    <row r="511" spans="1:17" ht="35.1" customHeight="1">
      <c r="A511" s="6">
        <v>509</v>
      </c>
      <c r="B511" s="6" t="s">
        <v>2741</v>
      </c>
      <c r="C511" s="6" t="s">
        <v>2742</v>
      </c>
      <c r="D511" s="6" t="s">
        <v>371</v>
      </c>
      <c r="E511" s="6" t="s">
        <v>2743</v>
      </c>
      <c r="F511" s="13">
        <v>44403</v>
      </c>
      <c r="G511" s="6" t="s">
        <v>2456</v>
      </c>
      <c r="H511" s="6" t="s">
        <v>2457</v>
      </c>
      <c r="I511" s="6" t="s">
        <v>2683</v>
      </c>
      <c r="J511" s="6" t="s">
        <v>858</v>
      </c>
      <c r="K511" s="11" t="s">
        <v>26</v>
      </c>
      <c r="L511" s="11" t="s">
        <v>27</v>
      </c>
      <c r="M511" s="6" t="s">
        <v>285</v>
      </c>
      <c r="N511" s="6" t="s">
        <v>2254</v>
      </c>
      <c r="O511" s="6" t="s">
        <v>727</v>
      </c>
      <c r="P511" s="13">
        <v>44350</v>
      </c>
      <c r="Q511" s="6" t="s">
        <v>287</v>
      </c>
    </row>
    <row r="512" spans="1:17" ht="35.1" customHeight="1">
      <c r="A512" s="6">
        <v>510</v>
      </c>
      <c r="B512" s="6" t="s">
        <v>2744</v>
      </c>
      <c r="C512" s="6" t="s">
        <v>2745</v>
      </c>
      <c r="D512" s="6" t="s">
        <v>2746</v>
      </c>
      <c r="E512" s="6" t="s">
        <v>145</v>
      </c>
      <c r="F512" s="13">
        <v>44400</v>
      </c>
      <c r="G512" s="6" t="s">
        <v>2615</v>
      </c>
      <c r="H512" s="6" t="s">
        <v>2616</v>
      </c>
      <c r="I512" s="6" t="s">
        <v>27</v>
      </c>
      <c r="J512" s="6" t="s">
        <v>27</v>
      </c>
      <c r="K512" s="11" t="s">
        <v>26</v>
      </c>
      <c r="L512" s="11" t="s">
        <v>27</v>
      </c>
      <c r="M512" s="6" t="s">
        <v>27</v>
      </c>
      <c r="N512" s="6" t="s">
        <v>149</v>
      </c>
      <c r="O512" s="6" t="s">
        <v>564</v>
      </c>
      <c r="P512" s="13">
        <v>44398</v>
      </c>
      <c r="Q512" s="6" t="s">
        <v>164</v>
      </c>
    </row>
    <row r="513" spans="1:17" ht="35.1" customHeight="1">
      <c r="A513" s="6">
        <v>511</v>
      </c>
      <c r="B513" s="6" t="s">
        <v>2747</v>
      </c>
      <c r="C513" s="6" t="s">
        <v>2748</v>
      </c>
      <c r="D513" s="6" t="s">
        <v>2749</v>
      </c>
      <c r="E513" s="6" t="s">
        <v>145</v>
      </c>
      <c r="F513" s="13">
        <v>44400</v>
      </c>
      <c r="G513" s="6" t="s">
        <v>2500</v>
      </c>
      <c r="H513" s="6" t="s">
        <v>2501</v>
      </c>
      <c r="I513" s="6" t="s">
        <v>27</v>
      </c>
      <c r="J513" s="6" t="s">
        <v>27</v>
      </c>
      <c r="K513" s="11" t="s">
        <v>26</v>
      </c>
      <c r="L513" s="11" t="s">
        <v>27</v>
      </c>
      <c r="M513" s="6" t="s">
        <v>27</v>
      </c>
      <c r="N513" s="6" t="s">
        <v>2464</v>
      </c>
      <c r="O513" s="6" t="s">
        <v>564</v>
      </c>
      <c r="P513" s="13">
        <v>44400</v>
      </c>
      <c r="Q513" s="6" t="s">
        <v>164</v>
      </c>
    </row>
    <row r="514" spans="1:17" ht="35.1" customHeight="1">
      <c r="A514" s="6">
        <v>512</v>
      </c>
      <c r="B514" s="6" t="s">
        <v>2750</v>
      </c>
      <c r="C514" s="6" t="s">
        <v>2751</v>
      </c>
      <c r="D514" s="6" t="s">
        <v>2752</v>
      </c>
      <c r="E514" s="6" t="s">
        <v>145</v>
      </c>
      <c r="F514" s="13">
        <v>44406</v>
      </c>
      <c r="G514" s="6" t="s">
        <v>2449</v>
      </c>
      <c r="H514" s="6" t="s">
        <v>2450</v>
      </c>
      <c r="I514" s="6" t="s">
        <v>2753</v>
      </c>
      <c r="J514" s="6" t="s">
        <v>2754</v>
      </c>
      <c r="K514" s="11" t="s">
        <v>26</v>
      </c>
      <c r="L514" s="11" t="s">
        <v>27</v>
      </c>
      <c r="M514" s="6" t="s">
        <v>2755</v>
      </c>
      <c r="N514" s="6" t="s">
        <v>149</v>
      </c>
      <c r="O514" s="6" t="s">
        <v>2445</v>
      </c>
      <c r="P514" s="13">
        <v>44313</v>
      </c>
      <c r="Q514" s="6" t="s">
        <v>187</v>
      </c>
    </row>
    <row r="515" spans="1:17" ht="35.1" customHeight="1">
      <c r="A515" s="6">
        <v>513</v>
      </c>
      <c r="B515" s="6" t="s">
        <v>2756</v>
      </c>
      <c r="C515" s="6" t="s">
        <v>2757</v>
      </c>
      <c r="D515" s="6" t="s">
        <v>1151</v>
      </c>
      <c r="E515" s="6" t="s">
        <v>145</v>
      </c>
      <c r="F515" s="13">
        <v>44406</v>
      </c>
      <c r="G515" s="6" t="s">
        <v>2449</v>
      </c>
      <c r="H515" s="6" t="s">
        <v>2450</v>
      </c>
      <c r="I515" s="6" t="s">
        <v>2676</v>
      </c>
      <c r="J515" s="6" t="s">
        <v>2677</v>
      </c>
      <c r="K515" s="11" t="s">
        <v>26</v>
      </c>
      <c r="L515" s="11" t="s">
        <v>27</v>
      </c>
      <c r="M515" s="6" t="s">
        <v>27</v>
      </c>
      <c r="N515" s="6" t="s">
        <v>149</v>
      </c>
      <c r="O515" s="6" t="s">
        <v>1154</v>
      </c>
      <c r="P515" s="13">
        <v>44397</v>
      </c>
      <c r="Q515" s="6" t="s">
        <v>1155</v>
      </c>
    </row>
    <row r="516" spans="1:17" ht="35.1" customHeight="1">
      <c r="A516" s="6">
        <v>514</v>
      </c>
      <c r="B516" s="6" t="s">
        <v>2758</v>
      </c>
      <c r="C516" s="6" t="s">
        <v>2759</v>
      </c>
      <c r="D516" s="6" t="s">
        <v>2760</v>
      </c>
      <c r="E516" s="6" t="s">
        <v>145</v>
      </c>
      <c r="F516" s="13">
        <v>44405</v>
      </c>
      <c r="G516" s="6" t="s">
        <v>2681</v>
      </c>
      <c r="H516" s="6" t="s">
        <v>2682</v>
      </c>
      <c r="I516" s="6" t="s">
        <v>27</v>
      </c>
      <c r="J516" s="6" t="s">
        <v>27</v>
      </c>
      <c r="K516" s="11" t="s">
        <v>26</v>
      </c>
      <c r="L516" s="11" t="s">
        <v>27</v>
      </c>
      <c r="M516" s="6" t="s">
        <v>27</v>
      </c>
      <c r="N516" s="6" t="s">
        <v>2761</v>
      </c>
      <c r="O516" s="6" t="s">
        <v>170</v>
      </c>
      <c r="P516" s="13">
        <v>44404</v>
      </c>
      <c r="Q516" s="6" t="s">
        <v>164</v>
      </c>
    </row>
    <row r="517" spans="1:17" ht="35.1" customHeight="1">
      <c r="A517" s="6">
        <v>515</v>
      </c>
      <c r="B517" s="6" t="s">
        <v>2762</v>
      </c>
      <c r="C517" s="6" t="s">
        <v>2763</v>
      </c>
      <c r="D517" s="6" t="s">
        <v>100</v>
      </c>
      <c r="E517" s="6" t="s">
        <v>63</v>
      </c>
      <c r="F517" s="13">
        <v>44406</v>
      </c>
      <c r="G517" s="6" t="s">
        <v>2449</v>
      </c>
      <c r="H517" s="6" t="s">
        <v>2450</v>
      </c>
      <c r="I517" s="6" t="s">
        <v>2764</v>
      </c>
      <c r="J517" s="6" t="s">
        <v>2765</v>
      </c>
      <c r="K517" s="11" t="s">
        <v>26</v>
      </c>
      <c r="L517" s="11" t="s">
        <v>27</v>
      </c>
      <c r="M517" s="6" t="s">
        <v>2766</v>
      </c>
      <c r="N517" s="6" t="s">
        <v>1953</v>
      </c>
      <c r="O517" s="6" t="s">
        <v>105</v>
      </c>
      <c r="P517" s="13">
        <v>44110</v>
      </c>
      <c r="Q517" s="6" t="s">
        <v>106</v>
      </c>
    </row>
    <row r="518" spans="1:17" ht="35.1" customHeight="1">
      <c r="A518" s="6">
        <v>516</v>
      </c>
      <c r="B518" s="6" t="s">
        <v>2767</v>
      </c>
      <c r="C518" s="6" t="s">
        <v>2768</v>
      </c>
      <c r="D518" s="6" t="s">
        <v>585</v>
      </c>
      <c r="E518" s="6" t="s">
        <v>586</v>
      </c>
      <c r="F518" s="13">
        <v>44406</v>
      </c>
      <c r="G518" s="6" t="s">
        <v>2449</v>
      </c>
      <c r="H518" s="6" t="s">
        <v>2450</v>
      </c>
      <c r="I518" s="6" t="s">
        <v>2769</v>
      </c>
      <c r="J518" s="6" t="s">
        <v>2638</v>
      </c>
      <c r="K518" s="11" t="s">
        <v>26</v>
      </c>
      <c r="L518" s="11" t="s">
        <v>27</v>
      </c>
      <c r="M518" s="6" t="s">
        <v>589</v>
      </c>
      <c r="N518" s="6" t="s">
        <v>1090</v>
      </c>
      <c r="O518" s="6" t="s">
        <v>591</v>
      </c>
      <c r="P518" s="13">
        <v>44337</v>
      </c>
      <c r="Q518" s="6" t="s">
        <v>592</v>
      </c>
    </row>
    <row r="519" spans="1:17" ht="35.1" customHeight="1">
      <c r="A519" s="6">
        <v>517</v>
      </c>
      <c r="B519" s="6" t="s">
        <v>2770</v>
      </c>
      <c r="C519" s="6" t="s">
        <v>2771</v>
      </c>
      <c r="D519" s="6" t="s">
        <v>2602</v>
      </c>
      <c r="E519" s="6" t="s">
        <v>145</v>
      </c>
      <c r="F519" s="13">
        <v>44406</v>
      </c>
      <c r="G519" s="6" t="s">
        <v>2449</v>
      </c>
      <c r="H519" s="6" t="s">
        <v>2450</v>
      </c>
      <c r="I519" s="6" t="s">
        <v>2603</v>
      </c>
      <c r="J519" s="6" t="s">
        <v>2604</v>
      </c>
      <c r="K519" s="11" t="s">
        <v>26</v>
      </c>
      <c r="L519" s="11" t="s">
        <v>27</v>
      </c>
      <c r="M519" s="6" t="s">
        <v>2772</v>
      </c>
      <c r="N519" s="6" t="s">
        <v>149</v>
      </c>
      <c r="O519" s="6" t="s">
        <v>219</v>
      </c>
      <c r="P519" s="13">
        <v>44295</v>
      </c>
      <c r="Q519" s="6" t="s">
        <v>220</v>
      </c>
    </row>
    <row r="520" spans="1:17" ht="35.1" customHeight="1">
      <c r="A520" s="6">
        <v>518</v>
      </c>
      <c r="B520" s="6" t="s">
        <v>2773</v>
      </c>
      <c r="C520" s="6" t="s">
        <v>2774</v>
      </c>
      <c r="D520" s="6" t="s">
        <v>2775</v>
      </c>
      <c r="E520" s="6" t="s">
        <v>145</v>
      </c>
      <c r="F520" s="13">
        <v>44399</v>
      </c>
      <c r="G520" s="6" t="s">
        <v>2513</v>
      </c>
      <c r="H520" s="6" t="s">
        <v>2514</v>
      </c>
      <c r="I520" s="6" t="s">
        <v>27</v>
      </c>
      <c r="J520" s="6" t="s">
        <v>27</v>
      </c>
      <c r="K520" s="11" t="s">
        <v>26</v>
      </c>
      <c r="L520" s="11" t="s">
        <v>27</v>
      </c>
      <c r="M520" s="6" t="s">
        <v>27</v>
      </c>
      <c r="N520" s="6" t="s">
        <v>149</v>
      </c>
      <c r="O520" s="6" t="s">
        <v>2465</v>
      </c>
      <c r="P520" s="13">
        <v>44311</v>
      </c>
      <c r="Q520" s="6" t="s">
        <v>151</v>
      </c>
    </row>
    <row r="521" spans="1:17" ht="35.1" customHeight="1">
      <c r="A521" s="6">
        <v>519</v>
      </c>
      <c r="B521" s="6" t="s">
        <v>2776</v>
      </c>
      <c r="C521" s="6" t="s">
        <v>2777</v>
      </c>
      <c r="D521" s="6" t="s">
        <v>2778</v>
      </c>
      <c r="E521" s="6" t="s">
        <v>145</v>
      </c>
      <c r="F521" s="13">
        <v>44399</v>
      </c>
      <c r="G521" s="6" t="s">
        <v>2584</v>
      </c>
      <c r="H521" s="6" t="s">
        <v>2585</v>
      </c>
      <c r="I521" s="6" t="s">
        <v>2779</v>
      </c>
      <c r="J521" s="6" t="s">
        <v>2780</v>
      </c>
      <c r="K521" s="11" t="s">
        <v>26</v>
      </c>
      <c r="L521" s="11" t="s">
        <v>27</v>
      </c>
      <c r="M521" s="6" t="s">
        <v>27</v>
      </c>
      <c r="N521" s="6" t="s">
        <v>149</v>
      </c>
      <c r="O521" s="6" t="s">
        <v>2465</v>
      </c>
      <c r="P521" s="13">
        <v>44225</v>
      </c>
      <c r="Q521" s="6" t="s">
        <v>151</v>
      </c>
    </row>
    <row r="522" spans="1:17" ht="35.1" customHeight="1">
      <c r="A522" s="6">
        <v>520</v>
      </c>
      <c r="B522" s="6" t="s">
        <v>2781</v>
      </c>
      <c r="C522" s="6" t="s">
        <v>2782</v>
      </c>
      <c r="D522" s="6" t="s">
        <v>2553</v>
      </c>
      <c r="E522" s="6" t="s">
        <v>145</v>
      </c>
      <c r="F522" s="13">
        <v>44399</v>
      </c>
      <c r="G522" s="6" t="s">
        <v>2584</v>
      </c>
      <c r="H522" s="6" t="s">
        <v>2585</v>
      </c>
      <c r="I522" s="6" t="s">
        <v>2779</v>
      </c>
      <c r="J522" s="6" t="s">
        <v>2780</v>
      </c>
      <c r="K522" s="11" t="s">
        <v>26</v>
      </c>
      <c r="L522" s="11" t="s">
        <v>27</v>
      </c>
      <c r="M522" s="6" t="s">
        <v>27</v>
      </c>
      <c r="N522" s="6" t="s">
        <v>149</v>
      </c>
      <c r="O522" s="6" t="s">
        <v>2465</v>
      </c>
      <c r="P522" s="13">
        <v>44212</v>
      </c>
      <c r="Q522" s="6" t="s">
        <v>151</v>
      </c>
    </row>
    <row r="523" spans="1:17" ht="35.1" customHeight="1">
      <c r="A523" s="6">
        <v>521</v>
      </c>
      <c r="B523" s="6" t="s">
        <v>2783</v>
      </c>
      <c r="C523" s="6" t="s">
        <v>2784</v>
      </c>
      <c r="D523" s="6" t="s">
        <v>2557</v>
      </c>
      <c r="E523" s="6" t="s">
        <v>145</v>
      </c>
      <c r="F523" s="13">
        <v>44399</v>
      </c>
      <c r="G523" s="6" t="s">
        <v>2584</v>
      </c>
      <c r="H523" s="6" t="s">
        <v>2585</v>
      </c>
      <c r="I523" s="6" t="s">
        <v>2779</v>
      </c>
      <c r="J523" s="6" t="s">
        <v>2780</v>
      </c>
      <c r="K523" s="11" t="s">
        <v>26</v>
      </c>
      <c r="L523" s="11" t="s">
        <v>27</v>
      </c>
      <c r="M523" s="6" t="s">
        <v>27</v>
      </c>
      <c r="N523" s="6" t="s">
        <v>149</v>
      </c>
      <c r="O523" s="6" t="s">
        <v>2465</v>
      </c>
      <c r="P523" s="13">
        <v>44225</v>
      </c>
      <c r="Q523" s="6" t="s">
        <v>151</v>
      </c>
    </row>
    <row r="524" spans="1:17" ht="35.1" customHeight="1">
      <c r="A524" s="6">
        <v>522</v>
      </c>
      <c r="B524" s="6" t="s">
        <v>2785</v>
      </c>
      <c r="C524" s="6" t="s">
        <v>2786</v>
      </c>
      <c r="D524" s="6" t="s">
        <v>2787</v>
      </c>
      <c r="E524" s="6" t="s">
        <v>110</v>
      </c>
      <c r="F524" s="13">
        <v>44404</v>
      </c>
      <c r="G524" s="6" t="s">
        <v>2490</v>
      </c>
      <c r="H524" s="6" t="s">
        <v>2491</v>
      </c>
      <c r="I524" s="6" t="s">
        <v>2788</v>
      </c>
      <c r="J524" s="6" t="s">
        <v>2192</v>
      </c>
      <c r="K524" s="11" t="s">
        <v>26</v>
      </c>
      <c r="L524" s="11" t="s">
        <v>27</v>
      </c>
      <c r="M524" s="6" t="s">
        <v>2193</v>
      </c>
      <c r="N524" s="6" t="s">
        <v>769</v>
      </c>
      <c r="O524" s="6" t="s">
        <v>2789</v>
      </c>
      <c r="P524" s="13">
        <v>44098</v>
      </c>
      <c r="Q524" s="6" t="s">
        <v>69</v>
      </c>
    </row>
    <row r="525" spans="1:17" ht="35.1" customHeight="1">
      <c r="A525" s="6">
        <v>523</v>
      </c>
      <c r="B525" s="6" t="s">
        <v>2790</v>
      </c>
      <c r="C525" s="6" t="s">
        <v>2791</v>
      </c>
      <c r="D525" s="6" t="s">
        <v>861</v>
      </c>
      <c r="E525" s="6" t="s">
        <v>94</v>
      </c>
      <c r="F525" s="13">
        <v>44403</v>
      </c>
      <c r="G525" s="6" t="s">
        <v>2456</v>
      </c>
      <c r="H525" s="6" t="s">
        <v>2457</v>
      </c>
      <c r="I525" s="6" t="s">
        <v>2792</v>
      </c>
      <c r="J525" s="6" t="s">
        <v>2793</v>
      </c>
      <c r="K525" s="11" t="s">
        <v>26</v>
      </c>
      <c r="L525" s="11" t="s">
        <v>27</v>
      </c>
      <c r="M525" s="6" t="s">
        <v>27</v>
      </c>
      <c r="N525" s="6" t="s">
        <v>874</v>
      </c>
      <c r="O525" s="6" t="s">
        <v>219</v>
      </c>
      <c r="P525" s="13">
        <v>44398</v>
      </c>
      <c r="Q525" s="6" t="s">
        <v>220</v>
      </c>
    </row>
    <row r="526" spans="1:17" ht="35.1" customHeight="1">
      <c r="A526" s="6">
        <v>524</v>
      </c>
      <c r="B526" s="6" t="s">
        <v>2794</v>
      </c>
      <c r="C526" s="6" t="s">
        <v>2795</v>
      </c>
      <c r="D526" s="6" t="s">
        <v>2796</v>
      </c>
      <c r="E526" s="6" t="s">
        <v>145</v>
      </c>
      <c r="F526" s="13">
        <v>44406</v>
      </c>
      <c r="G526" s="6" t="s">
        <v>2449</v>
      </c>
      <c r="H526" s="6" t="s">
        <v>2450</v>
      </c>
      <c r="I526" s="6" t="s">
        <v>1367</v>
      </c>
      <c r="J526" s="6" t="s">
        <v>687</v>
      </c>
      <c r="K526" s="11" t="s">
        <v>26</v>
      </c>
      <c r="L526" s="11" t="s">
        <v>27</v>
      </c>
      <c r="M526" s="6" t="s">
        <v>688</v>
      </c>
      <c r="N526" s="6" t="s">
        <v>149</v>
      </c>
      <c r="O526" s="6" t="s">
        <v>310</v>
      </c>
      <c r="P526" s="13">
        <v>44356</v>
      </c>
      <c r="Q526" s="6" t="s">
        <v>311</v>
      </c>
    </row>
    <row r="527" spans="1:17" ht="35.1" customHeight="1">
      <c r="A527" s="6">
        <v>525</v>
      </c>
      <c r="B527" s="6" t="s">
        <v>2797</v>
      </c>
      <c r="C527" s="6" t="s">
        <v>2798</v>
      </c>
      <c r="D527" s="6" t="s">
        <v>2799</v>
      </c>
      <c r="E527" s="6" t="s">
        <v>110</v>
      </c>
      <c r="F527" s="13">
        <v>44405</v>
      </c>
      <c r="G527" s="6" t="s">
        <v>2681</v>
      </c>
      <c r="H527" s="6" t="s">
        <v>2682</v>
      </c>
      <c r="I527" s="6" t="s">
        <v>2800</v>
      </c>
      <c r="J527" s="6" t="s">
        <v>2801</v>
      </c>
      <c r="K527" s="11" t="s">
        <v>26</v>
      </c>
      <c r="L527" s="11" t="s">
        <v>27</v>
      </c>
      <c r="M527" s="6" t="s">
        <v>2802</v>
      </c>
      <c r="N527" s="6" t="s">
        <v>769</v>
      </c>
      <c r="O527" s="6" t="s">
        <v>2366</v>
      </c>
      <c r="P527" s="13">
        <v>44255</v>
      </c>
      <c r="Q527" s="6" t="s">
        <v>69</v>
      </c>
    </row>
    <row r="528" spans="1:17" ht="35.1" customHeight="1">
      <c r="A528" s="6">
        <v>526</v>
      </c>
      <c r="B528" s="6" t="s">
        <v>2803</v>
      </c>
      <c r="C528" s="6" t="s">
        <v>2804</v>
      </c>
      <c r="D528" s="6" t="s">
        <v>2805</v>
      </c>
      <c r="E528" s="6" t="s">
        <v>145</v>
      </c>
      <c r="F528" s="13">
        <v>44406</v>
      </c>
      <c r="G528" s="6" t="s">
        <v>2449</v>
      </c>
      <c r="H528" s="6" t="s">
        <v>2450</v>
      </c>
      <c r="I528" s="6" t="s">
        <v>2806</v>
      </c>
      <c r="J528" s="6" t="s">
        <v>2807</v>
      </c>
      <c r="K528" s="11" t="s">
        <v>26</v>
      </c>
      <c r="L528" s="11" t="s">
        <v>27</v>
      </c>
      <c r="M528" s="6" t="s">
        <v>2808</v>
      </c>
      <c r="N528" s="6" t="s">
        <v>149</v>
      </c>
      <c r="O528" s="6" t="s">
        <v>1629</v>
      </c>
      <c r="P528" s="13">
        <v>44253</v>
      </c>
      <c r="Q528" s="6" t="s">
        <v>287</v>
      </c>
    </row>
    <row r="529" spans="1:17" ht="35.1" customHeight="1">
      <c r="A529" s="6">
        <v>527</v>
      </c>
      <c r="B529" s="6" t="s">
        <v>2809</v>
      </c>
      <c r="C529" s="6" t="s">
        <v>2810</v>
      </c>
      <c r="D529" s="6" t="s">
        <v>2811</v>
      </c>
      <c r="E529" s="6" t="s">
        <v>145</v>
      </c>
      <c r="F529" s="13">
        <v>44406</v>
      </c>
      <c r="G529" s="6" t="s">
        <v>2449</v>
      </c>
      <c r="H529" s="6" t="s">
        <v>2450</v>
      </c>
      <c r="I529" s="6" t="s">
        <v>1721</v>
      </c>
      <c r="J529" s="6" t="s">
        <v>1722</v>
      </c>
      <c r="K529" s="11" t="s">
        <v>26</v>
      </c>
      <c r="L529" s="11" t="s">
        <v>27</v>
      </c>
      <c r="M529" s="6" t="s">
        <v>2812</v>
      </c>
      <c r="N529" s="6" t="s">
        <v>149</v>
      </c>
      <c r="O529" s="6" t="s">
        <v>695</v>
      </c>
      <c r="P529" s="13">
        <v>44287</v>
      </c>
      <c r="Q529" s="6" t="s">
        <v>696</v>
      </c>
    </row>
    <row r="530" spans="1:17" ht="35.1" customHeight="1">
      <c r="A530" s="6">
        <v>528</v>
      </c>
      <c r="B530" s="6" t="s">
        <v>2813</v>
      </c>
      <c r="C530" s="6" t="s">
        <v>2814</v>
      </c>
      <c r="D530" s="6" t="s">
        <v>2815</v>
      </c>
      <c r="E530" s="6" t="s">
        <v>1500</v>
      </c>
      <c r="F530" s="13">
        <v>44405</v>
      </c>
      <c r="G530" s="6" t="s">
        <v>2681</v>
      </c>
      <c r="H530" s="6" t="s">
        <v>2682</v>
      </c>
      <c r="I530" s="6" t="s">
        <v>1617</v>
      </c>
      <c r="J530" s="6" t="s">
        <v>1618</v>
      </c>
      <c r="K530" s="11" t="s">
        <v>26</v>
      </c>
      <c r="L530" s="11" t="s">
        <v>27</v>
      </c>
      <c r="M530" s="6" t="s">
        <v>1619</v>
      </c>
      <c r="N530" s="6" t="s">
        <v>1433</v>
      </c>
      <c r="O530" s="6" t="s">
        <v>1434</v>
      </c>
      <c r="P530" s="13">
        <v>43987</v>
      </c>
      <c r="Q530" s="6" t="s">
        <v>1129</v>
      </c>
    </row>
    <row r="531" spans="1:17" ht="35.1" customHeight="1">
      <c r="A531" s="6">
        <v>529</v>
      </c>
      <c r="B531" s="6" t="s">
        <v>2816</v>
      </c>
      <c r="C531" s="6" t="s">
        <v>2817</v>
      </c>
      <c r="D531" s="6" t="s">
        <v>2818</v>
      </c>
      <c r="E531" s="6" t="s">
        <v>2819</v>
      </c>
      <c r="F531" s="13">
        <v>44403</v>
      </c>
      <c r="G531" s="6" t="s">
        <v>2456</v>
      </c>
      <c r="H531" s="6" t="s">
        <v>2457</v>
      </c>
      <c r="I531" s="6" t="s">
        <v>2820</v>
      </c>
      <c r="J531" s="6" t="s">
        <v>2821</v>
      </c>
      <c r="K531" s="11" t="s">
        <v>26</v>
      </c>
      <c r="L531" s="11" t="s">
        <v>27</v>
      </c>
      <c r="M531" s="6" t="s">
        <v>2822</v>
      </c>
      <c r="N531" s="6" t="s">
        <v>29</v>
      </c>
      <c r="O531" s="6" t="s">
        <v>1113</v>
      </c>
      <c r="P531" s="13">
        <v>44214</v>
      </c>
      <c r="Q531" s="6" t="s">
        <v>1114</v>
      </c>
    </row>
    <row r="532" spans="1:17" ht="35.1" customHeight="1">
      <c r="A532" s="6">
        <v>530</v>
      </c>
      <c r="B532" s="6" t="s">
        <v>2823</v>
      </c>
      <c r="C532" s="6" t="s">
        <v>2824</v>
      </c>
      <c r="D532" s="6" t="s">
        <v>585</v>
      </c>
      <c r="E532" s="6" t="s">
        <v>586</v>
      </c>
      <c r="F532" s="13">
        <v>44404</v>
      </c>
      <c r="G532" s="6" t="s">
        <v>2490</v>
      </c>
      <c r="H532" s="6" t="s">
        <v>2491</v>
      </c>
      <c r="I532" s="6" t="s">
        <v>1088</v>
      </c>
      <c r="J532" s="6" t="s">
        <v>1089</v>
      </c>
      <c r="K532" s="11" t="s">
        <v>26</v>
      </c>
      <c r="L532" s="11" t="s">
        <v>27</v>
      </c>
      <c r="M532" s="6" t="s">
        <v>589</v>
      </c>
      <c r="N532" s="6" t="s">
        <v>1090</v>
      </c>
      <c r="O532" s="6" t="s">
        <v>591</v>
      </c>
      <c r="P532" s="13">
        <v>44258</v>
      </c>
      <c r="Q532" s="6" t="s">
        <v>592</v>
      </c>
    </row>
    <row r="533" spans="1:17" s="4" customFormat="1" ht="35.1" customHeight="1">
      <c r="A533" s="6">
        <v>531</v>
      </c>
      <c r="B533" s="19" t="s">
        <v>2825</v>
      </c>
      <c r="C533" s="19" t="s">
        <v>2826</v>
      </c>
      <c r="D533" s="19" t="s">
        <v>1559</v>
      </c>
      <c r="E533" s="19" t="s">
        <v>145</v>
      </c>
      <c r="F533" s="21">
        <v>44403</v>
      </c>
      <c r="G533" s="19" t="s">
        <v>2456</v>
      </c>
      <c r="H533" s="19" t="s">
        <v>2457</v>
      </c>
      <c r="I533" s="19" t="s">
        <v>2827</v>
      </c>
      <c r="J533" s="19" t="s">
        <v>2828</v>
      </c>
      <c r="K533" s="23" t="s">
        <v>230</v>
      </c>
      <c r="L533" s="23" t="s">
        <v>30</v>
      </c>
      <c r="M533" s="19" t="s">
        <v>27</v>
      </c>
      <c r="N533" s="19" t="s">
        <v>149</v>
      </c>
      <c r="O533" s="19" t="s">
        <v>498</v>
      </c>
      <c r="P533" s="21">
        <v>44402</v>
      </c>
      <c r="Q533" s="19" t="s">
        <v>164</v>
      </c>
    </row>
    <row r="534" spans="1:17" ht="35.1" customHeight="1">
      <c r="A534" s="6">
        <v>532</v>
      </c>
      <c r="B534" s="6" t="s">
        <v>2829</v>
      </c>
      <c r="C534" s="6" t="s">
        <v>2830</v>
      </c>
      <c r="D534" s="6" t="s">
        <v>2831</v>
      </c>
      <c r="E534" s="6" t="s">
        <v>1442</v>
      </c>
      <c r="F534" s="13">
        <v>44404</v>
      </c>
      <c r="G534" s="6" t="s">
        <v>2490</v>
      </c>
      <c r="H534" s="6" t="s">
        <v>2491</v>
      </c>
      <c r="I534" s="6" t="s">
        <v>2832</v>
      </c>
      <c r="J534" s="6" t="s">
        <v>2833</v>
      </c>
      <c r="K534" s="11" t="s">
        <v>26</v>
      </c>
      <c r="L534" s="11" t="s">
        <v>27</v>
      </c>
      <c r="M534" s="6" t="s">
        <v>2834</v>
      </c>
      <c r="N534" s="6" t="s">
        <v>874</v>
      </c>
      <c r="O534" s="6" t="s">
        <v>219</v>
      </c>
      <c r="P534" s="13">
        <v>44353</v>
      </c>
      <c r="Q534" s="6" t="s">
        <v>220</v>
      </c>
    </row>
    <row r="535" spans="1:17" ht="35.1" customHeight="1">
      <c r="A535" s="6">
        <v>533</v>
      </c>
      <c r="B535" s="6" t="s">
        <v>2835</v>
      </c>
      <c r="C535" s="6" t="s">
        <v>2836</v>
      </c>
      <c r="D535" s="6" t="s">
        <v>2837</v>
      </c>
      <c r="E535" s="6" t="s">
        <v>94</v>
      </c>
      <c r="F535" s="13">
        <v>44417</v>
      </c>
      <c r="G535" s="6" t="s">
        <v>2838</v>
      </c>
      <c r="H535" s="6" t="s">
        <v>2839</v>
      </c>
      <c r="I535" s="6" t="s">
        <v>27</v>
      </c>
      <c r="J535" s="6" t="s">
        <v>27</v>
      </c>
      <c r="K535" s="11" t="s">
        <v>26</v>
      </c>
      <c r="L535" s="11" t="s">
        <v>27</v>
      </c>
      <c r="M535" s="6" t="s">
        <v>27</v>
      </c>
      <c r="N535" s="6" t="s">
        <v>29</v>
      </c>
      <c r="O535" s="6" t="s">
        <v>2840</v>
      </c>
      <c r="P535" s="13">
        <v>44386</v>
      </c>
      <c r="Q535" s="6" t="s">
        <v>97</v>
      </c>
    </row>
    <row r="536" spans="1:17" ht="35.1" customHeight="1">
      <c r="A536" s="6">
        <v>534</v>
      </c>
      <c r="B536" s="6" t="s">
        <v>2841</v>
      </c>
      <c r="C536" s="6" t="s">
        <v>2842</v>
      </c>
      <c r="D536" s="6" t="s">
        <v>1599</v>
      </c>
      <c r="E536" s="6" t="s">
        <v>145</v>
      </c>
      <c r="F536" s="13">
        <v>44407</v>
      </c>
      <c r="G536" s="6" t="s">
        <v>2843</v>
      </c>
      <c r="H536" s="6" t="s">
        <v>2844</v>
      </c>
      <c r="I536" s="6" t="s">
        <v>168</v>
      </c>
      <c r="J536" s="6" t="s">
        <v>2845</v>
      </c>
      <c r="K536" s="11" t="s">
        <v>26</v>
      </c>
      <c r="L536" s="11" t="s">
        <v>27</v>
      </c>
      <c r="M536" s="6" t="s">
        <v>27</v>
      </c>
      <c r="N536" s="6" t="s">
        <v>149</v>
      </c>
      <c r="O536" s="6" t="s">
        <v>226</v>
      </c>
      <c r="P536" s="13">
        <v>44406</v>
      </c>
      <c r="Q536" s="6" t="s">
        <v>164</v>
      </c>
    </row>
    <row r="537" spans="1:17" ht="35.1" customHeight="1">
      <c r="A537" s="6">
        <v>535</v>
      </c>
      <c r="B537" s="6" t="s">
        <v>2846</v>
      </c>
      <c r="C537" s="6" t="s">
        <v>2847</v>
      </c>
      <c r="D537" s="6" t="s">
        <v>2036</v>
      </c>
      <c r="E537" s="6" t="s">
        <v>2244</v>
      </c>
      <c r="F537" s="13">
        <v>44407</v>
      </c>
      <c r="G537" s="6" t="s">
        <v>2843</v>
      </c>
      <c r="H537" s="6" t="s">
        <v>2844</v>
      </c>
      <c r="I537" s="6" t="s">
        <v>2848</v>
      </c>
      <c r="J537" s="6" t="s">
        <v>2849</v>
      </c>
      <c r="K537" s="11" t="s">
        <v>26</v>
      </c>
      <c r="L537" s="11" t="s">
        <v>27</v>
      </c>
      <c r="M537" s="6" t="s">
        <v>1127</v>
      </c>
      <c r="N537" s="6" t="s">
        <v>769</v>
      </c>
      <c r="O537" s="6" t="s">
        <v>1128</v>
      </c>
      <c r="P537" s="13">
        <v>43966</v>
      </c>
      <c r="Q537" s="6" t="s">
        <v>1129</v>
      </c>
    </row>
    <row r="538" spans="1:17" ht="35.1" customHeight="1">
      <c r="A538" s="6">
        <v>536</v>
      </c>
      <c r="B538" s="6" t="s">
        <v>2850</v>
      </c>
      <c r="C538" s="6" t="s">
        <v>2851</v>
      </c>
      <c r="D538" s="6" t="s">
        <v>2591</v>
      </c>
      <c r="E538" s="6" t="s">
        <v>145</v>
      </c>
      <c r="F538" s="13">
        <v>44407</v>
      </c>
      <c r="G538" s="6" t="s">
        <v>2843</v>
      </c>
      <c r="H538" s="6" t="s">
        <v>2844</v>
      </c>
      <c r="I538" s="6" t="s">
        <v>2852</v>
      </c>
      <c r="J538" s="6" t="s">
        <v>2853</v>
      </c>
      <c r="K538" s="11" t="s">
        <v>26</v>
      </c>
      <c r="L538" s="11" t="s">
        <v>27</v>
      </c>
      <c r="M538" s="6" t="s">
        <v>27</v>
      </c>
      <c r="N538" s="6" t="s">
        <v>149</v>
      </c>
      <c r="O538" s="6" t="s">
        <v>1303</v>
      </c>
      <c r="P538" s="13">
        <v>44401</v>
      </c>
      <c r="Q538" s="6" t="s">
        <v>1155</v>
      </c>
    </row>
    <row r="539" spans="1:17" ht="35.1" customHeight="1">
      <c r="A539" s="6">
        <v>537</v>
      </c>
      <c r="B539" s="6" t="s">
        <v>2854</v>
      </c>
      <c r="C539" s="6" t="s">
        <v>2855</v>
      </c>
      <c r="D539" s="6" t="s">
        <v>1272</v>
      </c>
      <c r="E539" s="6" t="s">
        <v>145</v>
      </c>
      <c r="F539" s="13">
        <v>44405</v>
      </c>
      <c r="G539" s="6" t="s">
        <v>2681</v>
      </c>
      <c r="H539" s="6" t="s">
        <v>2682</v>
      </c>
      <c r="I539" s="6" t="s">
        <v>27</v>
      </c>
      <c r="J539" s="6" t="s">
        <v>27</v>
      </c>
      <c r="K539" s="11" t="s">
        <v>26</v>
      </c>
      <c r="L539" s="11" t="s">
        <v>27</v>
      </c>
      <c r="M539" s="6" t="s">
        <v>27</v>
      </c>
      <c r="N539" s="6" t="s">
        <v>1176</v>
      </c>
      <c r="O539" s="6" t="s">
        <v>1277</v>
      </c>
      <c r="P539" s="13">
        <v>44270</v>
      </c>
      <c r="Q539" s="6" t="s">
        <v>196</v>
      </c>
    </row>
    <row r="540" spans="1:17" ht="35.1" customHeight="1">
      <c r="A540" s="6">
        <v>538</v>
      </c>
      <c r="B540" s="6" t="s">
        <v>2856</v>
      </c>
      <c r="C540" s="6" t="s">
        <v>2857</v>
      </c>
      <c r="D540" s="6" t="s">
        <v>954</v>
      </c>
      <c r="E540" s="6" t="s">
        <v>2858</v>
      </c>
      <c r="F540" s="13">
        <v>44406</v>
      </c>
      <c r="G540" s="6" t="s">
        <v>2449</v>
      </c>
      <c r="H540" s="6" t="s">
        <v>2450</v>
      </c>
      <c r="I540" s="6" t="s">
        <v>2859</v>
      </c>
      <c r="J540" s="6" t="s">
        <v>2860</v>
      </c>
      <c r="K540" s="11" t="s">
        <v>26</v>
      </c>
      <c r="L540" s="11" t="s">
        <v>27</v>
      </c>
      <c r="M540" s="6" t="s">
        <v>2861</v>
      </c>
      <c r="N540" s="6" t="s">
        <v>2580</v>
      </c>
      <c r="O540" s="6" t="s">
        <v>959</v>
      </c>
      <c r="P540" s="13">
        <v>44358</v>
      </c>
      <c r="Q540" s="6" t="s">
        <v>362</v>
      </c>
    </row>
    <row r="541" spans="1:17" ht="35.1" customHeight="1">
      <c r="A541" s="6">
        <v>539</v>
      </c>
      <c r="B541" s="6" t="s">
        <v>2862</v>
      </c>
      <c r="C541" s="6" t="s">
        <v>2863</v>
      </c>
      <c r="D541" s="6" t="s">
        <v>2864</v>
      </c>
      <c r="E541" s="6" t="s">
        <v>2865</v>
      </c>
      <c r="F541" s="13">
        <v>44406</v>
      </c>
      <c r="G541" s="6" t="s">
        <v>2449</v>
      </c>
      <c r="H541" s="6" t="s">
        <v>2450</v>
      </c>
      <c r="I541" s="6" t="s">
        <v>2866</v>
      </c>
      <c r="J541" s="6" t="s">
        <v>2867</v>
      </c>
      <c r="K541" s="11" t="s">
        <v>26</v>
      </c>
      <c r="L541" s="11" t="s">
        <v>27</v>
      </c>
      <c r="M541" s="6" t="s">
        <v>2868</v>
      </c>
      <c r="N541" s="6" t="s">
        <v>1705</v>
      </c>
      <c r="O541" s="6" t="s">
        <v>2378</v>
      </c>
      <c r="P541" s="13">
        <v>44300</v>
      </c>
      <c r="Q541" s="6" t="s">
        <v>1854</v>
      </c>
    </row>
    <row r="542" spans="1:17" ht="35.1" customHeight="1">
      <c r="A542" s="6">
        <v>540</v>
      </c>
      <c r="B542" s="6" t="s">
        <v>2869</v>
      </c>
      <c r="C542" s="6" t="s">
        <v>2870</v>
      </c>
      <c r="D542" s="6" t="s">
        <v>2553</v>
      </c>
      <c r="E542" s="6" t="s">
        <v>145</v>
      </c>
      <c r="F542" s="13">
        <v>44406</v>
      </c>
      <c r="G542" s="6" t="s">
        <v>2449</v>
      </c>
      <c r="H542" s="6" t="s">
        <v>2450</v>
      </c>
      <c r="I542" s="6" t="s">
        <v>27</v>
      </c>
      <c r="J542" s="6" t="s">
        <v>27</v>
      </c>
      <c r="K542" s="11" t="s">
        <v>26</v>
      </c>
      <c r="L542" s="11" t="s">
        <v>27</v>
      </c>
      <c r="M542" s="6" t="s">
        <v>27</v>
      </c>
      <c r="N542" s="6" t="s">
        <v>149</v>
      </c>
      <c r="O542" s="6" t="s">
        <v>2465</v>
      </c>
      <c r="P542" s="13">
        <v>44242</v>
      </c>
      <c r="Q542" s="6" t="s">
        <v>151</v>
      </c>
    </row>
    <row r="543" spans="1:17" ht="35.1" customHeight="1">
      <c r="A543" s="6">
        <v>541</v>
      </c>
      <c r="B543" s="6" t="s">
        <v>2871</v>
      </c>
      <c r="C543" s="6" t="s">
        <v>2872</v>
      </c>
      <c r="D543" s="6" t="s">
        <v>609</v>
      </c>
      <c r="E543" s="6" t="s">
        <v>610</v>
      </c>
      <c r="F543" s="13">
        <v>44406</v>
      </c>
      <c r="G543" s="6" t="s">
        <v>2449</v>
      </c>
      <c r="H543" s="6" t="s">
        <v>2450</v>
      </c>
      <c r="I543" s="6" t="s">
        <v>2873</v>
      </c>
      <c r="J543" s="6" t="s">
        <v>2874</v>
      </c>
      <c r="K543" s="11" t="s">
        <v>26</v>
      </c>
      <c r="L543" s="11" t="s">
        <v>27</v>
      </c>
      <c r="M543" s="6" t="s">
        <v>613</v>
      </c>
      <c r="N543" s="6" t="s">
        <v>614</v>
      </c>
      <c r="O543" s="6" t="s">
        <v>1261</v>
      </c>
      <c r="P543" s="13">
        <v>44373</v>
      </c>
      <c r="Q543" s="6" t="s">
        <v>592</v>
      </c>
    </row>
    <row r="544" spans="1:17" ht="35.1" customHeight="1">
      <c r="A544" s="6">
        <v>542</v>
      </c>
      <c r="B544" s="6" t="s">
        <v>2875</v>
      </c>
      <c r="C544" s="6" t="s">
        <v>2876</v>
      </c>
      <c r="D544" s="6" t="s">
        <v>722</v>
      </c>
      <c r="E544" s="6" t="s">
        <v>723</v>
      </c>
      <c r="F544" s="13">
        <v>44406</v>
      </c>
      <c r="G544" s="6" t="s">
        <v>2449</v>
      </c>
      <c r="H544" s="6" t="s">
        <v>2450</v>
      </c>
      <c r="I544" s="6" t="s">
        <v>724</v>
      </c>
      <c r="J544" s="6" t="s">
        <v>725</v>
      </c>
      <c r="K544" s="11" t="s">
        <v>26</v>
      </c>
      <c r="L544" s="11" t="s">
        <v>27</v>
      </c>
      <c r="M544" s="6" t="s">
        <v>726</v>
      </c>
      <c r="N544" s="6" t="s">
        <v>67</v>
      </c>
      <c r="O544" s="6" t="s">
        <v>727</v>
      </c>
      <c r="P544" s="13">
        <v>44345</v>
      </c>
      <c r="Q544" s="6" t="s">
        <v>287</v>
      </c>
    </row>
    <row r="545" spans="1:17" ht="35.1" customHeight="1">
      <c r="A545" s="6">
        <v>543</v>
      </c>
      <c r="B545" s="6" t="s">
        <v>2877</v>
      </c>
      <c r="C545" s="6" t="s">
        <v>2878</v>
      </c>
      <c r="D545" s="6" t="s">
        <v>2879</v>
      </c>
      <c r="E545" s="6" t="s">
        <v>145</v>
      </c>
      <c r="F545" s="13">
        <v>44405</v>
      </c>
      <c r="G545" s="6" t="s">
        <v>2681</v>
      </c>
      <c r="H545" s="6" t="s">
        <v>2682</v>
      </c>
      <c r="I545" s="6" t="s">
        <v>27</v>
      </c>
      <c r="J545" s="6" t="s">
        <v>27</v>
      </c>
      <c r="K545" s="11" t="s">
        <v>26</v>
      </c>
      <c r="L545" s="11" t="s">
        <v>27</v>
      </c>
      <c r="M545" s="6" t="s">
        <v>27</v>
      </c>
      <c r="N545" s="6" t="s">
        <v>149</v>
      </c>
      <c r="O545" s="6" t="s">
        <v>226</v>
      </c>
      <c r="P545" s="13">
        <v>44404</v>
      </c>
      <c r="Q545" s="6" t="s">
        <v>164</v>
      </c>
    </row>
    <row r="546" spans="1:17" ht="35.1" customHeight="1">
      <c r="A546" s="6">
        <v>544</v>
      </c>
      <c r="B546" s="6" t="s">
        <v>2880</v>
      </c>
      <c r="C546" s="6" t="s">
        <v>2881</v>
      </c>
      <c r="D546" s="6" t="s">
        <v>1980</v>
      </c>
      <c r="E546" s="6" t="s">
        <v>145</v>
      </c>
      <c r="F546" s="13">
        <v>44405</v>
      </c>
      <c r="G546" s="6" t="s">
        <v>2681</v>
      </c>
      <c r="H546" s="6" t="s">
        <v>2682</v>
      </c>
      <c r="I546" s="6" t="s">
        <v>27</v>
      </c>
      <c r="J546" s="6" t="s">
        <v>27</v>
      </c>
      <c r="K546" s="11" t="s">
        <v>26</v>
      </c>
      <c r="L546" s="11" t="s">
        <v>27</v>
      </c>
      <c r="M546" s="6" t="s">
        <v>27</v>
      </c>
      <c r="N546" s="6" t="s">
        <v>2882</v>
      </c>
      <c r="O546" s="6" t="s">
        <v>498</v>
      </c>
      <c r="P546" s="13">
        <v>44404</v>
      </c>
      <c r="Q546" s="6" t="s">
        <v>164</v>
      </c>
    </row>
    <row r="547" spans="1:17" ht="35.1" customHeight="1">
      <c r="A547" s="6">
        <v>545</v>
      </c>
      <c r="B547" s="6" t="s">
        <v>2883</v>
      </c>
      <c r="C547" s="6" t="s">
        <v>2884</v>
      </c>
      <c r="D547" s="6" t="s">
        <v>1559</v>
      </c>
      <c r="E547" s="6" t="s">
        <v>145</v>
      </c>
      <c r="F547" s="13">
        <v>44405</v>
      </c>
      <c r="G547" s="6" t="s">
        <v>2681</v>
      </c>
      <c r="H547" s="6" t="s">
        <v>2682</v>
      </c>
      <c r="I547" s="6" t="s">
        <v>27</v>
      </c>
      <c r="J547" s="6" t="s">
        <v>27</v>
      </c>
      <c r="K547" s="11" t="s">
        <v>26</v>
      </c>
      <c r="L547" s="11" t="s">
        <v>27</v>
      </c>
      <c r="M547" s="6" t="s">
        <v>27</v>
      </c>
      <c r="N547" s="6" t="s">
        <v>1176</v>
      </c>
      <c r="O547" s="6" t="s">
        <v>498</v>
      </c>
      <c r="P547" s="13">
        <v>44399</v>
      </c>
      <c r="Q547" s="6" t="s">
        <v>164</v>
      </c>
    </row>
    <row r="548" spans="1:17" ht="35.1" customHeight="1">
      <c r="A548" s="6">
        <v>546</v>
      </c>
      <c r="B548" s="6" t="s">
        <v>2885</v>
      </c>
      <c r="C548" s="6" t="s">
        <v>2886</v>
      </c>
      <c r="D548" s="6" t="s">
        <v>551</v>
      </c>
      <c r="E548" s="6" t="s">
        <v>145</v>
      </c>
      <c r="F548" s="13">
        <v>44403</v>
      </c>
      <c r="G548" s="6" t="s">
        <v>2456</v>
      </c>
      <c r="H548" s="6" t="s">
        <v>2457</v>
      </c>
      <c r="I548" s="6" t="s">
        <v>2887</v>
      </c>
      <c r="J548" s="6" t="s">
        <v>2888</v>
      </c>
      <c r="K548" s="11" t="s">
        <v>26</v>
      </c>
      <c r="L548" s="11" t="s">
        <v>27</v>
      </c>
      <c r="M548" s="6" t="s">
        <v>27</v>
      </c>
      <c r="N548" s="6" t="s">
        <v>2889</v>
      </c>
      <c r="O548" s="6" t="s">
        <v>498</v>
      </c>
      <c r="P548" s="13">
        <v>44402</v>
      </c>
      <c r="Q548" s="6" t="s">
        <v>164</v>
      </c>
    </row>
    <row r="549" spans="1:17" ht="35.1" customHeight="1">
      <c r="A549" s="6">
        <v>547</v>
      </c>
      <c r="B549" s="6" t="s">
        <v>2890</v>
      </c>
      <c r="C549" s="6" t="s">
        <v>2891</v>
      </c>
      <c r="D549" s="6" t="s">
        <v>551</v>
      </c>
      <c r="E549" s="6" t="s">
        <v>145</v>
      </c>
      <c r="F549" s="13">
        <v>44400</v>
      </c>
      <c r="G549" s="6" t="s">
        <v>2500</v>
      </c>
      <c r="H549" s="6" t="s">
        <v>2892</v>
      </c>
      <c r="I549" s="6" t="s">
        <v>27</v>
      </c>
      <c r="J549" s="6" t="s">
        <v>27</v>
      </c>
      <c r="K549" s="11" t="s">
        <v>26</v>
      </c>
      <c r="L549" s="11" t="s">
        <v>27</v>
      </c>
      <c r="M549" s="6" t="s">
        <v>27</v>
      </c>
      <c r="N549" s="6" t="s">
        <v>149</v>
      </c>
      <c r="O549" s="6" t="s">
        <v>498</v>
      </c>
      <c r="P549" s="13">
        <v>44399</v>
      </c>
      <c r="Q549" s="6" t="s">
        <v>164</v>
      </c>
    </row>
    <row r="550" spans="1:17" ht="35.1" customHeight="1">
      <c r="A550" s="6">
        <v>548</v>
      </c>
      <c r="B550" s="6" t="s">
        <v>2893</v>
      </c>
      <c r="C550" s="6" t="s">
        <v>2894</v>
      </c>
      <c r="D550" s="6" t="s">
        <v>1559</v>
      </c>
      <c r="E550" s="6" t="s">
        <v>145</v>
      </c>
      <c r="F550" s="13">
        <v>44400</v>
      </c>
      <c r="G550" s="6" t="s">
        <v>2508</v>
      </c>
      <c r="H550" s="6" t="s">
        <v>2509</v>
      </c>
      <c r="I550" s="6" t="s">
        <v>27</v>
      </c>
      <c r="J550" s="6" t="s">
        <v>27</v>
      </c>
      <c r="K550" s="11" t="s">
        <v>26</v>
      </c>
      <c r="L550" s="11" t="s">
        <v>27</v>
      </c>
      <c r="M550" s="6" t="s">
        <v>27</v>
      </c>
      <c r="N550" s="6" t="s">
        <v>149</v>
      </c>
      <c r="O550" s="6" t="s">
        <v>498</v>
      </c>
      <c r="P550" s="13">
        <v>44398</v>
      </c>
      <c r="Q550" s="6" t="s">
        <v>164</v>
      </c>
    </row>
    <row r="551" spans="1:17" ht="35.1" customHeight="1">
      <c r="A551" s="6">
        <v>549</v>
      </c>
      <c r="B551" s="6" t="s">
        <v>2895</v>
      </c>
      <c r="C551" s="6" t="s">
        <v>2896</v>
      </c>
      <c r="D551" s="6" t="s">
        <v>2375</v>
      </c>
      <c r="E551" s="6" t="s">
        <v>145</v>
      </c>
      <c r="F551" s="13">
        <v>44405</v>
      </c>
      <c r="G551" s="6" t="s">
        <v>2681</v>
      </c>
      <c r="H551" s="6" t="s">
        <v>2682</v>
      </c>
      <c r="I551" s="6" t="s">
        <v>2376</v>
      </c>
      <c r="J551" s="6" t="s">
        <v>2377</v>
      </c>
      <c r="K551" s="11" t="s">
        <v>26</v>
      </c>
      <c r="L551" s="11" t="s">
        <v>27</v>
      </c>
      <c r="M551" s="6" t="s">
        <v>464</v>
      </c>
      <c r="N551" s="6" t="s">
        <v>2464</v>
      </c>
      <c r="O551" s="6" t="s">
        <v>2378</v>
      </c>
      <c r="P551" s="13">
        <v>44386</v>
      </c>
      <c r="Q551" s="6" t="s">
        <v>1854</v>
      </c>
    </row>
    <row r="552" spans="1:17" ht="35.1" customHeight="1">
      <c r="A552" s="6">
        <v>550</v>
      </c>
      <c r="B552" s="6" t="s">
        <v>2897</v>
      </c>
      <c r="C552" s="6" t="s">
        <v>2898</v>
      </c>
      <c r="D552" s="6" t="s">
        <v>2189</v>
      </c>
      <c r="E552" s="6" t="s">
        <v>2190</v>
      </c>
      <c r="F552" s="13">
        <v>44405</v>
      </c>
      <c r="G552" s="6" t="s">
        <v>2681</v>
      </c>
      <c r="H552" s="6" t="s">
        <v>2682</v>
      </c>
      <c r="I552" s="6" t="s">
        <v>2899</v>
      </c>
      <c r="J552" s="6" t="s">
        <v>2192</v>
      </c>
      <c r="K552" s="11" t="s">
        <v>26</v>
      </c>
      <c r="L552" s="11" t="s">
        <v>27</v>
      </c>
      <c r="M552" s="6" t="s">
        <v>2193</v>
      </c>
      <c r="N552" s="6" t="s">
        <v>769</v>
      </c>
      <c r="O552" s="6" t="s">
        <v>132</v>
      </c>
      <c r="P552" s="13">
        <v>44258</v>
      </c>
      <c r="Q552" s="6" t="s">
        <v>69</v>
      </c>
    </row>
    <row r="553" spans="1:17" ht="35.1" customHeight="1">
      <c r="A553" s="6">
        <v>551</v>
      </c>
      <c r="B553" s="6" t="s">
        <v>2900</v>
      </c>
      <c r="C553" s="6" t="s">
        <v>2901</v>
      </c>
      <c r="D553" s="6" t="s">
        <v>1151</v>
      </c>
      <c r="E553" s="6" t="s">
        <v>145</v>
      </c>
      <c r="F553" s="13">
        <v>44407</v>
      </c>
      <c r="G553" s="6" t="s">
        <v>2843</v>
      </c>
      <c r="H553" s="6" t="s">
        <v>2844</v>
      </c>
      <c r="I553" s="6" t="s">
        <v>2852</v>
      </c>
      <c r="J553" s="6" t="s">
        <v>2853</v>
      </c>
      <c r="K553" s="11" t="s">
        <v>26</v>
      </c>
      <c r="L553" s="11" t="s">
        <v>27</v>
      </c>
      <c r="M553" s="6" t="s">
        <v>27</v>
      </c>
      <c r="N553" s="6" t="s">
        <v>149</v>
      </c>
      <c r="O553" s="6" t="s">
        <v>1154</v>
      </c>
      <c r="P553" s="13">
        <v>44401</v>
      </c>
      <c r="Q553" s="6" t="s">
        <v>1155</v>
      </c>
    </row>
    <row r="554" spans="1:17" s="4" customFormat="1" ht="35.1" customHeight="1">
      <c r="A554" s="6">
        <v>552</v>
      </c>
      <c r="B554" s="19" t="s">
        <v>2902</v>
      </c>
      <c r="C554" s="19" t="s">
        <v>2903</v>
      </c>
      <c r="D554" s="19" t="s">
        <v>2904</v>
      </c>
      <c r="E554" s="19" t="s">
        <v>145</v>
      </c>
      <c r="F554" s="21">
        <v>44403</v>
      </c>
      <c r="G554" s="19" t="s">
        <v>2456</v>
      </c>
      <c r="H554" s="19" t="s">
        <v>2457</v>
      </c>
      <c r="I554" s="19" t="s">
        <v>27</v>
      </c>
      <c r="J554" s="19" t="s">
        <v>27</v>
      </c>
      <c r="K554" s="23" t="s">
        <v>230</v>
      </c>
      <c r="L554" s="23" t="s">
        <v>2905</v>
      </c>
      <c r="M554" s="19" t="s">
        <v>27</v>
      </c>
      <c r="N554" s="19" t="s">
        <v>2464</v>
      </c>
      <c r="O554" s="19" t="s">
        <v>1393</v>
      </c>
      <c r="P554" s="21">
        <v>44402</v>
      </c>
      <c r="Q554" s="19" t="s">
        <v>164</v>
      </c>
    </row>
    <row r="555" spans="1:17" ht="35.1" customHeight="1">
      <c r="A555" s="6">
        <v>553</v>
      </c>
      <c r="B555" s="6" t="s">
        <v>2906</v>
      </c>
      <c r="C555" s="6" t="s">
        <v>2907</v>
      </c>
      <c r="D555" s="6" t="s">
        <v>162</v>
      </c>
      <c r="E555" s="6" t="s">
        <v>145</v>
      </c>
      <c r="F555" s="13">
        <v>44403</v>
      </c>
      <c r="G555" s="6" t="s">
        <v>2456</v>
      </c>
      <c r="H555" s="6" t="s">
        <v>2457</v>
      </c>
      <c r="I555" s="6" t="s">
        <v>2908</v>
      </c>
      <c r="J555" s="6" t="s">
        <v>2909</v>
      </c>
      <c r="K555" s="11" t="s">
        <v>26</v>
      </c>
      <c r="L555" s="11" t="s">
        <v>27</v>
      </c>
      <c r="M555" s="6" t="s">
        <v>27</v>
      </c>
      <c r="N555" s="6" t="s">
        <v>149</v>
      </c>
      <c r="O555" s="6" t="s">
        <v>163</v>
      </c>
      <c r="P555" s="13">
        <v>44402</v>
      </c>
      <c r="Q555" s="6" t="s">
        <v>164</v>
      </c>
    </row>
    <row r="556" spans="1:17" ht="35.1" customHeight="1">
      <c r="A556" s="6">
        <v>554</v>
      </c>
      <c r="B556" s="6" t="s">
        <v>2910</v>
      </c>
      <c r="C556" s="6" t="s">
        <v>2911</v>
      </c>
      <c r="D556" s="6" t="s">
        <v>162</v>
      </c>
      <c r="E556" s="6" t="s">
        <v>145</v>
      </c>
      <c r="F556" s="13">
        <v>44400</v>
      </c>
      <c r="G556" s="6" t="s">
        <v>2500</v>
      </c>
      <c r="H556" s="6" t="s">
        <v>2892</v>
      </c>
      <c r="I556" s="6" t="s">
        <v>27</v>
      </c>
      <c r="J556" s="6" t="s">
        <v>27</v>
      </c>
      <c r="K556" s="11" t="s">
        <v>26</v>
      </c>
      <c r="L556" s="11" t="s">
        <v>27</v>
      </c>
      <c r="M556" s="6" t="s">
        <v>27</v>
      </c>
      <c r="N556" s="6" t="s">
        <v>2464</v>
      </c>
      <c r="O556" s="6" t="s">
        <v>163</v>
      </c>
      <c r="P556" s="13">
        <v>44399</v>
      </c>
      <c r="Q556" s="6" t="s">
        <v>164</v>
      </c>
    </row>
    <row r="557" spans="1:17" ht="35.1" customHeight="1">
      <c r="A557" s="6">
        <v>555</v>
      </c>
      <c r="B557" s="6" t="s">
        <v>2912</v>
      </c>
      <c r="C557" s="6" t="s">
        <v>2913</v>
      </c>
      <c r="D557" s="6" t="s">
        <v>2914</v>
      </c>
      <c r="E557" s="6" t="s">
        <v>2650</v>
      </c>
      <c r="F557" s="13">
        <v>44406</v>
      </c>
      <c r="G557" s="6" t="s">
        <v>2449</v>
      </c>
      <c r="H557" s="6" t="s">
        <v>2450</v>
      </c>
      <c r="I557" s="6" t="s">
        <v>1759</v>
      </c>
      <c r="J557" s="6" t="s">
        <v>1760</v>
      </c>
      <c r="K557" s="11" t="s">
        <v>26</v>
      </c>
      <c r="L557" s="11" t="s">
        <v>27</v>
      </c>
      <c r="M557" s="6" t="s">
        <v>2915</v>
      </c>
      <c r="N557" s="6" t="s">
        <v>29</v>
      </c>
      <c r="O557" s="6" t="s">
        <v>1113</v>
      </c>
      <c r="P557" s="13">
        <v>44128</v>
      </c>
      <c r="Q557" s="6" t="s">
        <v>1114</v>
      </c>
    </row>
    <row r="558" spans="1:17" ht="35.1" customHeight="1">
      <c r="A558" s="6">
        <v>556</v>
      </c>
      <c r="B558" s="6" t="s">
        <v>2916</v>
      </c>
      <c r="C558" s="6" t="s">
        <v>2917</v>
      </c>
      <c r="D558" s="6" t="s">
        <v>1956</v>
      </c>
      <c r="E558" s="6" t="s">
        <v>145</v>
      </c>
      <c r="F558" s="13">
        <v>44405</v>
      </c>
      <c r="G558" s="6" t="s">
        <v>2681</v>
      </c>
      <c r="H558" s="6" t="s">
        <v>2682</v>
      </c>
      <c r="I558" s="6" t="s">
        <v>27</v>
      </c>
      <c r="J558" s="6" t="s">
        <v>27</v>
      </c>
      <c r="K558" s="11" t="s">
        <v>26</v>
      </c>
      <c r="L558" s="11" t="s">
        <v>27</v>
      </c>
      <c r="M558" s="6" t="s">
        <v>27</v>
      </c>
      <c r="N558" s="6" t="s">
        <v>149</v>
      </c>
      <c r="O558" s="6" t="s">
        <v>533</v>
      </c>
      <c r="P558" s="13">
        <v>44404</v>
      </c>
      <c r="Q558" s="6" t="s">
        <v>164</v>
      </c>
    </row>
    <row r="559" spans="1:17" ht="35.1" customHeight="1">
      <c r="A559" s="6">
        <v>557</v>
      </c>
      <c r="B559" s="6" t="s">
        <v>2918</v>
      </c>
      <c r="C559" s="6" t="s">
        <v>2919</v>
      </c>
      <c r="D559" s="6" t="s">
        <v>2920</v>
      </c>
      <c r="E559" s="6" t="s">
        <v>2921</v>
      </c>
      <c r="F559" s="13">
        <v>44405</v>
      </c>
      <c r="G559" s="6" t="s">
        <v>2681</v>
      </c>
      <c r="H559" s="6" t="s">
        <v>2682</v>
      </c>
      <c r="I559" s="6" t="s">
        <v>2922</v>
      </c>
      <c r="J559" s="6" t="s">
        <v>2923</v>
      </c>
      <c r="K559" s="11" t="s">
        <v>26</v>
      </c>
      <c r="L559" s="11" t="s">
        <v>27</v>
      </c>
      <c r="M559" s="6" t="s">
        <v>2924</v>
      </c>
      <c r="N559" s="6" t="s">
        <v>2580</v>
      </c>
      <c r="O559" s="6" t="s">
        <v>2925</v>
      </c>
      <c r="P559" s="13">
        <v>44197</v>
      </c>
      <c r="Q559" s="6" t="s">
        <v>69</v>
      </c>
    </row>
    <row r="560" spans="1:17" ht="35.1" customHeight="1">
      <c r="A560" s="6">
        <v>558</v>
      </c>
      <c r="B560" s="6" t="s">
        <v>2926</v>
      </c>
      <c r="C560" s="6" t="s">
        <v>2927</v>
      </c>
      <c r="D560" s="6" t="s">
        <v>2928</v>
      </c>
      <c r="E560" s="6" t="s">
        <v>145</v>
      </c>
      <c r="F560" s="13">
        <v>44403</v>
      </c>
      <c r="G560" s="6" t="s">
        <v>2456</v>
      </c>
      <c r="H560" s="6" t="s">
        <v>2457</v>
      </c>
      <c r="I560" s="6" t="s">
        <v>2495</v>
      </c>
      <c r="J560" s="6" t="s">
        <v>2496</v>
      </c>
      <c r="K560" s="11" t="s">
        <v>26</v>
      </c>
      <c r="L560" s="11" t="s">
        <v>27</v>
      </c>
      <c r="M560" s="6" t="s">
        <v>27</v>
      </c>
      <c r="N560" s="6" t="s">
        <v>2464</v>
      </c>
      <c r="O560" s="6" t="s">
        <v>1277</v>
      </c>
      <c r="P560" s="13">
        <v>44300</v>
      </c>
      <c r="Q560" s="6" t="s">
        <v>196</v>
      </c>
    </row>
    <row r="561" spans="1:17" ht="35.1" customHeight="1">
      <c r="A561" s="6">
        <v>559</v>
      </c>
      <c r="B561" s="6" t="s">
        <v>2929</v>
      </c>
      <c r="C561" s="6" t="s">
        <v>2930</v>
      </c>
      <c r="D561" s="6" t="s">
        <v>2931</v>
      </c>
      <c r="E561" s="6" t="s">
        <v>1688</v>
      </c>
      <c r="F561" s="13">
        <v>44403</v>
      </c>
      <c r="G561" s="6" t="s">
        <v>2456</v>
      </c>
      <c r="H561" s="6" t="s">
        <v>2457</v>
      </c>
      <c r="I561" s="6" t="s">
        <v>2932</v>
      </c>
      <c r="J561" s="6" t="s">
        <v>2933</v>
      </c>
      <c r="K561" s="11" t="s">
        <v>26</v>
      </c>
      <c r="L561" s="11" t="s">
        <v>27</v>
      </c>
      <c r="M561" s="6" t="s">
        <v>2934</v>
      </c>
      <c r="N561" s="6" t="s">
        <v>2935</v>
      </c>
      <c r="O561" s="6" t="s">
        <v>2378</v>
      </c>
      <c r="P561" s="13">
        <v>44380</v>
      </c>
      <c r="Q561" s="6" t="s">
        <v>1854</v>
      </c>
    </row>
    <row r="562" spans="1:17" ht="35.1" customHeight="1">
      <c r="A562" s="6">
        <v>560</v>
      </c>
      <c r="B562" s="6" t="s">
        <v>2936</v>
      </c>
      <c r="C562" s="6" t="s">
        <v>2937</v>
      </c>
      <c r="D562" s="6" t="s">
        <v>2938</v>
      </c>
      <c r="E562" s="6" t="s">
        <v>145</v>
      </c>
      <c r="F562" s="13">
        <v>44407</v>
      </c>
      <c r="G562" s="6" t="s">
        <v>2843</v>
      </c>
      <c r="H562" s="6" t="s">
        <v>2844</v>
      </c>
      <c r="I562" s="6" t="s">
        <v>2939</v>
      </c>
      <c r="J562" s="6" t="s">
        <v>2940</v>
      </c>
      <c r="K562" s="11" t="s">
        <v>26</v>
      </c>
      <c r="L562" s="11" t="s">
        <v>27</v>
      </c>
      <c r="M562" s="6" t="s">
        <v>2941</v>
      </c>
      <c r="N562" s="6" t="s">
        <v>2254</v>
      </c>
      <c r="O562" s="6" t="s">
        <v>2942</v>
      </c>
      <c r="P562" s="13">
        <v>44385</v>
      </c>
      <c r="Q562" s="6" t="s">
        <v>600</v>
      </c>
    </row>
    <row r="563" spans="1:17" ht="35.1" customHeight="1">
      <c r="A563" s="6">
        <v>561</v>
      </c>
      <c r="B563" s="6" t="s">
        <v>2943</v>
      </c>
      <c r="C563" s="6" t="s">
        <v>2944</v>
      </c>
      <c r="D563" s="6" t="s">
        <v>2945</v>
      </c>
      <c r="E563" s="6" t="s">
        <v>2946</v>
      </c>
      <c r="F563" s="13">
        <v>44407</v>
      </c>
      <c r="G563" s="6" t="s">
        <v>2843</v>
      </c>
      <c r="H563" s="6" t="s">
        <v>2844</v>
      </c>
      <c r="I563" s="6" t="s">
        <v>2947</v>
      </c>
      <c r="J563" s="6" t="s">
        <v>2948</v>
      </c>
      <c r="K563" s="11" t="s">
        <v>26</v>
      </c>
      <c r="L563" s="11" t="s">
        <v>27</v>
      </c>
      <c r="M563" s="6" t="s">
        <v>285</v>
      </c>
      <c r="N563" s="6" t="s">
        <v>67</v>
      </c>
      <c r="O563" s="6" t="s">
        <v>727</v>
      </c>
      <c r="P563" s="13">
        <v>44350</v>
      </c>
      <c r="Q563" s="6" t="s">
        <v>287</v>
      </c>
    </row>
    <row r="564" spans="1:17" ht="35.1" customHeight="1">
      <c r="A564" s="6">
        <v>562</v>
      </c>
      <c r="B564" s="6" t="s">
        <v>2949</v>
      </c>
      <c r="C564" s="6" t="s">
        <v>2950</v>
      </c>
      <c r="D564" s="6" t="s">
        <v>979</v>
      </c>
      <c r="E564" s="6" t="s">
        <v>145</v>
      </c>
      <c r="F564" s="13">
        <v>44407</v>
      </c>
      <c r="G564" s="6" t="s">
        <v>2843</v>
      </c>
      <c r="H564" s="6" t="s">
        <v>2844</v>
      </c>
      <c r="I564" s="6" t="s">
        <v>2951</v>
      </c>
      <c r="J564" s="6" t="s">
        <v>2952</v>
      </c>
      <c r="K564" s="11" t="s">
        <v>26</v>
      </c>
      <c r="L564" s="11" t="s">
        <v>27</v>
      </c>
      <c r="M564" s="6" t="s">
        <v>2402</v>
      </c>
      <c r="N564" s="6" t="s">
        <v>149</v>
      </c>
      <c r="O564" s="6" t="s">
        <v>159</v>
      </c>
      <c r="P564" s="13">
        <v>44222</v>
      </c>
      <c r="Q564" s="6" t="s">
        <v>311</v>
      </c>
    </row>
    <row r="565" spans="1:17" ht="35.1" customHeight="1">
      <c r="A565" s="6">
        <v>563</v>
      </c>
      <c r="B565" s="6" t="s">
        <v>2953</v>
      </c>
      <c r="C565" s="6" t="s">
        <v>2954</v>
      </c>
      <c r="D565" s="6" t="s">
        <v>2955</v>
      </c>
      <c r="E565" s="6" t="s">
        <v>2956</v>
      </c>
      <c r="F565" s="13">
        <v>44407</v>
      </c>
      <c r="G565" s="6" t="s">
        <v>2843</v>
      </c>
      <c r="H565" s="6" t="s">
        <v>2844</v>
      </c>
      <c r="I565" s="6" t="s">
        <v>2957</v>
      </c>
      <c r="J565" s="6" t="s">
        <v>453</v>
      </c>
      <c r="K565" s="11" t="s">
        <v>26</v>
      </c>
      <c r="L565" s="11" t="s">
        <v>27</v>
      </c>
      <c r="M565" s="6" t="s">
        <v>454</v>
      </c>
      <c r="N565" s="6" t="s">
        <v>29</v>
      </c>
      <c r="O565" s="6" t="s">
        <v>2958</v>
      </c>
      <c r="P565" s="13">
        <v>44299</v>
      </c>
      <c r="Q565" s="6" t="s">
        <v>141</v>
      </c>
    </row>
    <row r="566" spans="1:17" ht="35.1" customHeight="1">
      <c r="A566" s="6">
        <v>564</v>
      </c>
      <c r="B566" s="6" t="s">
        <v>2959</v>
      </c>
      <c r="C566" s="6" t="s">
        <v>2960</v>
      </c>
      <c r="D566" s="6" t="s">
        <v>1941</v>
      </c>
      <c r="E566" s="6" t="s">
        <v>145</v>
      </c>
      <c r="F566" s="13">
        <v>44405</v>
      </c>
      <c r="G566" s="6" t="s">
        <v>2681</v>
      </c>
      <c r="H566" s="6" t="s">
        <v>2682</v>
      </c>
      <c r="I566" s="6" t="s">
        <v>27</v>
      </c>
      <c r="J566" s="6" t="s">
        <v>27</v>
      </c>
      <c r="K566" s="11" t="s">
        <v>26</v>
      </c>
      <c r="L566" s="11" t="s">
        <v>27</v>
      </c>
      <c r="M566" s="6" t="s">
        <v>27</v>
      </c>
      <c r="N566" s="6" t="s">
        <v>149</v>
      </c>
      <c r="O566" s="6" t="s">
        <v>1942</v>
      </c>
      <c r="P566" s="13">
        <v>44404</v>
      </c>
      <c r="Q566" s="6" t="s">
        <v>164</v>
      </c>
    </row>
    <row r="567" spans="1:17" ht="35.1" customHeight="1">
      <c r="A567" s="6">
        <v>565</v>
      </c>
      <c r="B567" s="6" t="s">
        <v>2961</v>
      </c>
      <c r="C567" s="6" t="s">
        <v>2962</v>
      </c>
      <c r="D567" s="6" t="s">
        <v>162</v>
      </c>
      <c r="E567" s="6" t="s">
        <v>145</v>
      </c>
      <c r="F567" s="13">
        <v>44405</v>
      </c>
      <c r="G567" s="6" t="s">
        <v>2681</v>
      </c>
      <c r="H567" s="6" t="s">
        <v>2682</v>
      </c>
      <c r="I567" s="6" t="s">
        <v>27</v>
      </c>
      <c r="J567" s="6" t="s">
        <v>27</v>
      </c>
      <c r="K567" s="11" t="s">
        <v>26</v>
      </c>
      <c r="L567" s="11" t="s">
        <v>27</v>
      </c>
      <c r="M567" s="6" t="s">
        <v>27</v>
      </c>
      <c r="N567" s="6" t="s">
        <v>149</v>
      </c>
      <c r="O567" s="6" t="s">
        <v>163</v>
      </c>
      <c r="P567" s="13">
        <v>44404</v>
      </c>
      <c r="Q567" s="6" t="s">
        <v>164</v>
      </c>
    </row>
    <row r="568" spans="1:17" ht="35.1" customHeight="1">
      <c r="A568" s="6">
        <v>566</v>
      </c>
      <c r="B568" s="6" t="s">
        <v>2963</v>
      </c>
      <c r="C568" s="6" t="s">
        <v>2964</v>
      </c>
      <c r="D568" s="6" t="s">
        <v>624</v>
      </c>
      <c r="E568" s="6" t="s">
        <v>145</v>
      </c>
      <c r="F568" s="13">
        <v>44405</v>
      </c>
      <c r="G568" s="6" t="s">
        <v>2681</v>
      </c>
      <c r="H568" s="6" t="s">
        <v>2682</v>
      </c>
      <c r="I568" s="6" t="s">
        <v>27</v>
      </c>
      <c r="J568" s="6" t="s">
        <v>27</v>
      </c>
      <c r="K568" s="11" t="s">
        <v>26</v>
      </c>
      <c r="L568" s="11" t="s">
        <v>27</v>
      </c>
      <c r="M568" s="6" t="s">
        <v>27</v>
      </c>
      <c r="N568" s="6" t="s">
        <v>2761</v>
      </c>
      <c r="O568" s="6" t="s">
        <v>1018</v>
      </c>
      <c r="P568" s="13">
        <v>44404</v>
      </c>
      <c r="Q568" s="6" t="s">
        <v>164</v>
      </c>
    </row>
    <row r="569" spans="1:17" ht="35.1" customHeight="1">
      <c r="A569" s="6">
        <v>567</v>
      </c>
      <c r="B569" s="6" t="s">
        <v>2965</v>
      </c>
      <c r="C569" s="6" t="s">
        <v>2966</v>
      </c>
      <c r="D569" s="6" t="s">
        <v>2967</v>
      </c>
      <c r="E569" s="6" t="s">
        <v>145</v>
      </c>
      <c r="F569" s="13">
        <v>44405</v>
      </c>
      <c r="G569" s="6" t="s">
        <v>2681</v>
      </c>
      <c r="H569" s="6" t="s">
        <v>2682</v>
      </c>
      <c r="I569" s="6" t="s">
        <v>27</v>
      </c>
      <c r="J569" s="6" t="s">
        <v>27</v>
      </c>
      <c r="K569" s="11" t="s">
        <v>26</v>
      </c>
      <c r="L569" s="11" t="s">
        <v>27</v>
      </c>
      <c r="M569" s="6" t="s">
        <v>27</v>
      </c>
      <c r="N569" s="6" t="s">
        <v>2968</v>
      </c>
      <c r="O569" s="6" t="s">
        <v>2140</v>
      </c>
      <c r="P569" s="13">
        <v>44404</v>
      </c>
      <c r="Q569" s="6" t="s">
        <v>164</v>
      </c>
    </row>
    <row r="570" spans="1:17" ht="35.1" customHeight="1">
      <c r="A570" s="6">
        <v>568</v>
      </c>
      <c r="B570" s="6" t="s">
        <v>2969</v>
      </c>
      <c r="C570" s="6" t="s">
        <v>2970</v>
      </c>
      <c r="D570" s="6" t="s">
        <v>1886</v>
      </c>
      <c r="E570" s="6" t="s">
        <v>145</v>
      </c>
      <c r="F570" s="13">
        <v>44407</v>
      </c>
      <c r="G570" s="6" t="s">
        <v>2843</v>
      </c>
      <c r="H570" s="6" t="s">
        <v>2844</v>
      </c>
      <c r="I570" s="6" t="s">
        <v>2971</v>
      </c>
      <c r="J570" s="6" t="s">
        <v>2972</v>
      </c>
      <c r="K570" s="11" t="s">
        <v>26</v>
      </c>
      <c r="L570" s="11" t="s">
        <v>27</v>
      </c>
      <c r="M570" s="6" t="s">
        <v>27</v>
      </c>
      <c r="N570" s="6" t="s">
        <v>1176</v>
      </c>
      <c r="O570" s="6" t="s">
        <v>1888</v>
      </c>
      <c r="P570" s="13">
        <v>44406</v>
      </c>
      <c r="Q570" s="6" t="s">
        <v>164</v>
      </c>
    </row>
    <row r="571" spans="1:17" ht="35.1" customHeight="1">
      <c r="A571" s="6">
        <v>569</v>
      </c>
      <c r="B571" s="6" t="s">
        <v>2973</v>
      </c>
      <c r="C571" s="6" t="s">
        <v>2974</v>
      </c>
      <c r="D571" s="6" t="s">
        <v>2975</v>
      </c>
      <c r="E571" s="6" t="s">
        <v>145</v>
      </c>
      <c r="F571" s="13">
        <v>44407</v>
      </c>
      <c r="G571" s="6" t="s">
        <v>2843</v>
      </c>
      <c r="H571" s="6" t="s">
        <v>2844</v>
      </c>
      <c r="I571" s="6" t="s">
        <v>2976</v>
      </c>
      <c r="J571" s="6" t="s">
        <v>27</v>
      </c>
      <c r="K571" s="11" t="s">
        <v>26</v>
      </c>
      <c r="L571" s="11" t="s">
        <v>27</v>
      </c>
      <c r="M571" s="6" t="s">
        <v>27</v>
      </c>
      <c r="N571" s="6" t="s">
        <v>149</v>
      </c>
      <c r="O571" s="6" t="s">
        <v>498</v>
      </c>
      <c r="P571" s="13">
        <v>44405</v>
      </c>
      <c r="Q571" s="6" t="s">
        <v>164</v>
      </c>
    </row>
    <row r="572" spans="1:17" ht="35.1" customHeight="1">
      <c r="A572" s="6">
        <v>570</v>
      </c>
      <c r="B572" s="6" t="s">
        <v>2977</v>
      </c>
      <c r="C572" s="6" t="s">
        <v>2978</v>
      </c>
      <c r="D572" s="6" t="s">
        <v>2979</v>
      </c>
      <c r="E572" s="6" t="s">
        <v>145</v>
      </c>
      <c r="F572" s="13">
        <v>44406</v>
      </c>
      <c r="G572" s="6" t="s">
        <v>2449</v>
      </c>
      <c r="H572" s="6" t="s">
        <v>2450</v>
      </c>
      <c r="I572" s="6" t="s">
        <v>27</v>
      </c>
      <c r="J572" s="6" t="s">
        <v>27</v>
      </c>
      <c r="K572" s="11" t="s">
        <v>26</v>
      </c>
      <c r="L572" s="11" t="s">
        <v>27</v>
      </c>
      <c r="M572" s="6" t="s">
        <v>27</v>
      </c>
      <c r="N572" s="6" t="s">
        <v>149</v>
      </c>
      <c r="O572" s="6" t="s">
        <v>504</v>
      </c>
      <c r="P572" s="13">
        <v>44399</v>
      </c>
      <c r="Q572" s="6" t="s">
        <v>164</v>
      </c>
    </row>
    <row r="573" spans="1:17" ht="35.1" customHeight="1">
      <c r="A573" s="6">
        <v>571</v>
      </c>
      <c r="B573" s="6" t="s">
        <v>2980</v>
      </c>
      <c r="C573" s="6" t="s">
        <v>2981</v>
      </c>
      <c r="D573" s="6" t="s">
        <v>2982</v>
      </c>
      <c r="E573" s="6" t="s">
        <v>145</v>
      </c>
      <c r="F573" s="13">
        <v>44405</v>
      </c>
      <c r="G573" s="6" t="s">
        <v>2681</v>
      </c>
      <c r="H573" s="6" t="s">
        <v>2682</v>
      </c>
      <c r="I573" s="6" t="s">
        <v>27</v>
      </c>
      <c r="J573" s="6" t="s">
        <v>27</v>
      </c>
      <c r="K573" s="11" t="s">
        <v>26</v>
      </c>
      <c r="L573" s="11" t="s">
        <v>27</v>
      </c>
      <c r="M573" s="6" t="s">
        <v>27</v>
      </c>
      <c r="N573" s="6" t="s">
        <v>149</v>
      </c>
      <c r="O573" s="6" t="s">
        <v>1507</v>
      </c>
      <c r="P573" s="13">
        <v>44404</v>
      </c>
      <c r="Q573" s="6" t="s">
        <v>164</v>
      </c>
    </row>
    <row r="574" spans="1:17" ht="35.1" customHeight="1">
      <c r="A574" s="6">
        <v>572</v>
      </c>
      <c r="B574" s="6" t="s">
        <v>2983</v>
      </c>
      <c r="C574" s="6" t="s">
        <v>2984</v>
      </c>
      <c r="D574" s="6" t="s">
        <v>2985</v>
      </c>
      <c r="E574" s="6" t="s">
        <v>145</v>
      </c>
      <c r="F574" s="13">
        <v>44407</v>
      </c>
      <c r="G574" s="6" t="s">
        <v>2843</v>
      </c>
      <c r="H574" s="6" t="s">
        <v>2844</v>
      </c>
      <c r="I574" s="6" t="s">
        <v>2986</v>
      </c>
      <c r="J574" s="6" t="s">
        <v>2987</v>
      </c>
      <c r="K574" s="11" t="s">
        <v>26</v>
      </c>
      <c r="L574" s="11" t="s">
        <v>27</v>
      </c>
      <c r="M574" s="6" t="s">
        <v>27</v>
      </c>
      <c r="N574" s="6" t="s">
        <v>149</v>
      </c>
      <c r="O574" s="6" t="s">
        <v>548</v>
      </c>
      <c r="P574" s="13">
        <v>44406</v>
      </c>
      <c r="Q574" s="6" t="s">
        <v>164</v>
      </c>
    </row>
    <row r="575" spans="1:17" ht="35.1" customHeight="1">
      <c r="A575" s="6">
        <v>573</v>
      </c>
      <c r="B575" s="6" t="s">
        <v>2988</v>
      </c>
      <c r="C575" s="6" t="s">
        <v>2989</v>
      </c>
      <c r="D575" s="6" t="s">
        <v>609</v>
      </c>
      <c r="E575" s="6" t="s">
        <v>610</v>
      </c>
      <c r="F575" s="13">
        <v>44403</v>
      </c>
      <c r="G575" s="6" t="s">
        <v>2456</v>
      </c>
      <c r="H575" s="6" t="s">
        <v>2457</v>
      </c>
      <c r="I575" s="6" t="s">
        <v>2990</v>
      </c>
      <c r="J575" s="6" t="s">
        <v>2991</v>
      </c>
      <c r="K575" s="11" t="s">
        <v>26</v>
      </c>
      <c r="L575" s="11" t="s">
        <v>27</v>
      </c>
      <c r="M575" s="6" t="s">
        <v>613</v>
      </c>
      <c r="N575" s="6" t="s">
        <v>614</v>
      </c>
      <c r="O575" s="6" t="s">
        <v>1261</v>
      </c>
      <c r="P575" s="13">
        <v>44376</v>
      </c>
      <c r="Q575" s="6" t="s">
        <v>592</v>
      </c>
    </row>
    <row r="576" spans="1:17" ht="35.1" customHeight="1">
      <c r="A576" s="6">
        <v>574</v>
      </c>
      <c r="B576" s="6" t="s">
        <v>2992</v>
      </c>
      <c r="C576" s="6" t="s">
        <v>2993</v>
      </c>
      <c r="D576" s="6" t="s">
        <v>2994</v>
      </c>
      <c r="E576" s="6" t="s">
        <v>610</v>
      </c>
      <c r="F576" s="13">
        <v>44407</v>
      </c>
      <c r="G576" s="6" t="s">
        <v>2843</v>
      </c>
      <c r="H576" s="6" t="s">
        <v>2844</v>
      </c>
      <c r="I576" s="6" t="s">
        <v>2159</v>
      </c>
      <c r="J576" s="6" t="s">
        <v>2160</v>
      </c>
      <c r="K576" s="11" t="s">
        <v>26</v>
      </c>
      <c r="L576" s="11" t="s">
        <v>27</v>
      </c>
      <c r="M576" s="6" t="s">
        <v>613</v>
      </c>
      <c r="N576" s="6" t="s">
        <v>614</v>
      </c>
      <c r="O576" s="6" t="s">
        <v>591</v>
      </c>
      <c r="P576" s="13">
        <v>44342</v>
      </c>
      <c r="Q576" s="6" t="s">
        <v>592</v>
      </c>
    </row>
    <row r="577" spans="1:17" ht="35.1" customHeight="1">
      <c r="A577" s="6">
        <v>575</v>
      </c>
      <c r="B577" s="6" t="s">
        <v>2995</v>
      </c>
      <c r="C577" s="6" t="s">
        <v>2996</v>
      </c>
      <c r="D577" s="6" t="s">
        <v>2997</v>
      </c>
      <c r="E577" s="6" t="s">
        <v>145</v>
      </c>
      <c r="F577" s="13">
        <v>44407</v>
      </c>
      <c r="G577" s="6" t="s">
        <v>2843</v>
      </c>
      <c r="H577" s="6" t="s">
        <v>2844</v>
      </c>
      <c r="I577" s="6" t="s">
        <v>2998</v>
      </c>
      <c r="J577" s="6" t="s">
        <v>2999</v>
      </c>
      <c r="K577" s="11" t="s">
        <v>26</v>
      </c>
      <c r="L577" s="11" t="s">
        <v>27</v>
      </c>
      <c r="M577" s="6" t="s">
        <v>3000</v>
      </c>
      <c r="N577" s="6" t="s">
        <v>149</v>
      </c>
      <c r="O577" s="6" t="s">
        <v>2378</v>
      </c>
      <c r="P577" s="13">
        <v>44327</v>
      </c>
      <c r="Q577" s="6" t="s">
        <v>1854</v>
      </c>
    </row>
    <row r="578" spans="1:17" ht="35.1" customHeight="1">
      <c r="A578" s="6">
        <v>576</v>
      </c>
      <c r="B578" s="6" t="s">
        <v>3001</v>
      </c>
      <c r="C578" s="6" t="s">
        <v>3002</v>
      </c>
      <c r="D578" s="6" t="s">
        <v>3003</v>
      </c>
      <c r="E578" s="6" t="s">
        <v>145</v>
      </c>
      <c r="F578" s="13">
        <v>44407</v>
      </c>
      <c r="G578" s="6" t="s">
        <v>2843</v>
      </c>
      <c r="H578" s="6" t="s">
        <v>2844</v>
      </c>
      <c r="I578" s="6" t="s">
        <v>3004</v>
      </c>
      <c r="J578" s="6" t="s">
        <v>3005</v>
      </c>
      <c r="K578" s="11" t="s">
        <v>26</v>
      </c>
      <c r="L578" s="11" t="s">
        <v>27</v>
      </c>
      <c r="M578" s="6" t="s">
        <v>27</v>
      </c>
      <c r="N578" s="6" t="s">
        <v>149</v>
      </c>
      <c r="O578" s="6" t="s">
        <v>226</v>
      </c>
      <c r="P578" s="13">
        <v>44405</v>
      </c>
      <c r="Q578" s="6" t="s">
        <v>164</v>
      </c>
    </row>
    <row r="579" spans="1:17" ht="35.1" customHeight="1">
      <c r="A579" s="6">
        <v>577</v>
      </c>
      <c r="B579" s="6" t="s">
        <v>3006</v>
      </c>
      <c r="C579" s="6" t="s">
        <v>3007</v>
      </c>
      <c r="D579" s="6" t="s">
        <v>3008</v>
      </c>
      <c r="E579" s="6" t="s">
        <v>145</v>
      </c>
      <c r="F579" s="13">
        <v>44406</v>
      </c>
      <c r="G579" s="6" t="s">
        <v>2449</v>
      </c>
      <c r="H579" s="6" t="s">
        <v>2450</v>
      </c>
      <c r="I579" s="6" t="s">
        <v>3009</v>
      </c>
      <c r="J579" s="6" t="s">
        <v>27</v>
      </c>
      <c r="K579" s="11" t="s">
        <v>26</v>
      </c>
      <c r="L579" s="11" t="s">
        <v>27</v>
      </c>
      <c r="M579" s="6" t="s">
        <v>3010</v>
      </c>
      <c r="N579" s="6" t="s">
        <v>149</v>
      </c>
      <c r="O579" s="6" t="s">
        <v>3011</v>
      </c>
      <c r="P579" s="13">
        <v>44362</v>
      </c>
      <c r="Q579" s="6" t="s">
        <v>362</v>
      </c>
    </row>
    <row r="580" spans="1:17" ht="35.1" customHeight="1">
      <c r="A580" s="6">
        <v>578</v>
      </c>
      <c r="B580" s="6" t="s">
        <v>3012</v>
      </c>
      <c r="C580" s="6" t="s">
        <v>3013</v>
      </c>
      <c r="D580" s="6" t="s">
        <v>1897</v>
      </c>
      <c r="E580" s="6" t="s">
        <v>145</v>
      </c>
      <c r="F580" s="13">
        <v>44406</v>
      </c>
      <c r="G580" s="6" t="s">
        <v>2449</v>
      </c>
      <c r="H580" s="6" t="s">
        <v>2450</v>
      </c>
      <c r="I580" s="6" t="s">
        <v>3014</v>
      </c>
      <c r="J580" s="6" t="s">
        <v>3015</v>
      </c>
      <c r="K580" s="11" t="s">
        <v>26</v>
      </c>
      <c r="L580" s="11" t="s">
        <v>27</v>
      </c>
      <c r="M580" s="6" t="s">
        <v>3016</v>
      </c>
      <c r="N580" s="6" t="s">
        <v>149</v>
      </c>
      <c r="O580" s="6" t="s">
        <v>1014</v>
      </c>
      <c r="P580" s="13">
        <v>44362</v>
      </c>
      <c r="Q580" s="6" t="s">
        <v>362</v>
      </c>
    </row>
    <row r="581" spans="1:17" ht="35.1" customHeight="1">
      <c r="A581" s="6">
        <v>579</v>
      </c>
      <c r="B581" s="6" t="s">
        <v>3017</v>
      </c>
      <c r="C581" s="6" t="s">
        <v>3018</v>
      </c>
      <c r="D581" s="6" t="s">
        <v>3019</v>
      </c>
      <c r="E581" s="6" t="s">
        <v>145</v>
      </c>
      <c r="F581" s="13">
        <v>44407</v>
      </c>
      <c r="G581" s="6" t="s">
        <v>2843</v>
      </c>
      <c r="H581" s="6" t="s">
        <v>2844</v>
      </c>
      <c r="I581" s="6" t="s">
        <v>3020</v>
      </c>
      <c r="J581" s="6" t="s">
        <v>3021</v>
      </c>
      <c r="K581" s="11" t="s">
        <v>26</v>
      </c>
      <c r="L581" s="11" t="s">
        <v>27</v>
      </c>
      <c r="M581" s="6" t="s">
        <v>27</v>
      </c>
      <c r="N581" s="6" t="s">
        <v>149</v>
      </c>
      <c r="O581" s="6" t="s">
        <v>3011</v>
      </c>
      <c r="P581" s="13">
        <v>44401</v>
      </c>
      <c r="Q581" s="6" t="s">
        <v>362</v>
      </c>
    </row>
    <row r="582" spans="1:17" ht="35.1" customHeight="1">
      <c r="A582" s="6">
        <v>580</v>
      </c>
      <c r="B582" s="6" t="s">
        <v>3022</v>
      </c>
      <c r="C582" s="6" t="s">
        <v>3023</v>
      </c>
      <c r="D582" s="6" t="s">
        <v>3024</v>
      </c>
      <c r="E582" s="6" t="s">
        <v>2512</v>
      </c>
      <c r="F582" s="13">
        <v>44407</v>
      </c>
      <c r="G582" s="6" t="s">
        <v>2843</v>
      </c>
      <c r="H582" s="6" t="s">
        <v>2844</v>
      </c>
      <c r="I582" s="6" t="s">
        <v>3025</v>
      </c>
      <c r="J582" s="6" t="s">
        <v>27</v>
      </c>
      <c r="K582" s="11" t="s">
        <v>26</v>
      </c>
      <c r="L582" s="11" t="s">
        <v>27</v>
      </c>
      <c r="M582" s="6" t="s">
        <v>3026</v>
      </c>
      <c r="N582" s="6" t="s">
        <v>29</v>
      </c>
      <c r="O582" s="6" t="s">
        <v>105</v>
      </c>
      <c r="P582" s="13">
        <v>44137</v>
      </c>
      <c r="Q582" s="6" t="s">
        <v>106</v>
      </c>
    </row>
    <row r="583" spans="1:17" ht="35.1" customHeight="1">
      <c r="A583" s="6">
        <v>581</v>
      </c>
      <c r="B583" s="6" t="s">
        <v>3027</v>
      </c>
      <c r="C583" s="6" t="s">
        <v>3028</v>
      </c>
      <c r="D583" s="6" t="s">
        <v>3029</v>
      </c>
      <c r="E583" s="6" t="s">
        <v>145</v>
      </c>
      <c r="F583" s="13">
        <v>44407</v>
      </c>
      <c r="G583" s="6" t="s">
        <v>2843</v>
      </c>
      <c r="H583" s="6" t="s">
        <v>2844</v>
      </c>
      <c r="I583" s="6" t="s">
        <v>3030</v>
      </c>
      <c r="J583" s="6" t="s">
        <v>3031</v>
      </c>
      <c r="K583" s="11" t="s">
        <v>26</v>
      </c>
      <c r="L583" s="11" t="s">
        <v>27</v>
      </c>
      <c r="M583" s="6" t="s">
        <v>3032</v>
      </c>
      <c r="N583" s="6" t="s">
        <v>149</v>
      </c>
      <c r="O583" s="6" t="s">
        <v>1629</v>
      </c>
      <c r="P583" s="13">
        <v>44302</v>
      </c>
      <c r="Q583" s="6" t="s">
        <v>287</v>
      </c>
    </row>
    <row r="584" spans="1:17" ht="35.1" customHeight="1">
      <c r="A584" s="6">
        <v>582</v>
      </c>
      <c r="B584" s="6" t="s">
        <v>3033</v>
      </c>
      <c r="C584" s="6" t="s">
        <v>3034</v>
      </c>
      <c r="D584" s="6" t="s">
        <v>3035</v>
      </c>
      <c r="E584" s="6" t="s">
        <v>3036</v>
      </c>
      <c r="F584" s="13">
        <v>44407</v>
      </c>
      <c r="G584" s="6" t="s">
        <v>2843</v>
      </c>
      <c r="H584" s="6" t="s">
        <v>2844</v>
      </c>
      <c r="I584" s="6" t="s">
        <v>3037</v>
      </c>
      <c r="J584" s="6" t="s">
        <v>337</v>
      </c>
      <c r="K584" s="11" t="s">
        <v>26</v>
      </c>
      <c r="L584" s="11" t="s">
        <v>27</v>
      </c>
      <c r="M584" s="6" t="s">
        <v>338</v>
      </c>
      <c r="N584" s="6" t="s">
        <v>874</v>
      </c>
      <c r="O584" s="6" t="s">
        <v>219</v>
      </c>
      <c r="P584" s="13">
        <v>44371</v>
      </c>
      <c r="Q584" s="6" t="s">
        <v>220</v>
      </c>
    </row>
    <row r="585" spans="1:17" ht="35.1" customHeight="1">
      <c r="A585" s="6">
        <v>583</v>
      </c>
      <c r="B585" s="6" t="s">
        <v>3038</v>
      </c>
      <c r="C585" s="6" t="s">
        <v>3039</v>
      </c>
      <c r="D585" s="6" t="s">
        <v>3040</v>
      </c>
      <c r="E585" s="6" t="s">
        <v>2956</v>
      </c>
      <c r="F585" s="13">
        <v>44407</v>
      </c>
      <c r="G585" s="6" t="s">
        <v>2843</v>
      </c>
      <c r="H585" s="6" t="s">
        <v>2844</v>
      </c>
      <c r="I585" s="6" t="s">
        <v>3041</v>
      </c>
      <c r="J585" s="6" t="s">
        <v>3042</v>
      </c>
      <c r="K585" s="11" t="s">
        <v>26</v>
      </c>
      <c r="L585" s="11" t="s">
        <v>27</v>
      </c>
      <c r="M585" s="6" t="s">
        <v>454</v>
      </c>
      <c r="N585" s="6" t="s">
        <v>29</v>
      </c>
      <c r="O585" s="6" t="s">
        <v>140</v>
      </c>
      <c r="P585" s="13">
        <v>44343</v>
      </c>
      <c r="Q585" s="6" t="s">
        <v>141</v>
      </c>
    </row>
    <row r="586" spans="1:17" ht="35.1" customHeight="1">
      <c r="A586" s="6">
        <v>584</v>
      </c>
      <c r="B586" s="6" t="s">
        <v>3043</v>
      </c>
      <c r="C586" s="6" t="s">
        <v>3044</v>
      </c>
      <c r="D586" s="6" t="s">
        <v>624</v>
      </c>
      <c r="E586" s="6" t="s">
        <v>145</v>
      </c>
      <c r="F586" s="13">
        <v>44407</v>
      </c>
      <c r="G586" s="6" t="s">
        <v>2843</v>
      </c>
      <c r="H586" s="6" t="s">
        <v>2844</v>
      </c>
      <c r="I586" s="6" t="s">
        <v>3045</v>
      </c>
      <c r="J586" s="6" t="s">
        <v>3046</v>
      </c>
      <c r="K586" s="11" t="s">
        <v>26</v>
      </c>
      <c r="L586" s="11" t="s">
        <v>27</v>
      </c>
      <c r="M586" s="6" t="s">
        <v>27</v>
      </c>
      <c r="N586" s="6" t="s">
        <v>2761</v>
      </c>
      <c r="O586" s="6" t="s">
        <v>1018</v>
      </c>
      <c r="P586" s="13">
        <v>44407</v>
      </c>
      <c r="Q586" s="6" t="s">
        <v>164</v>
      </c>
    </row>
    <row r="587" spans="1:17" ht="35.1" customHeight="1">
      <c r="A587" s="6">
        <v>585</v>
      </c>
      <c r="B587" s="6" t="s">
        <v>3047</v>
      </c>
      <c r="C587" s="6" t="s">
        <v>3048</v>
      </c>
      <c r="D587" s="6" t="s">
        <v>3049</v>
      </c>
      <c r="E587" s="6" t="s">
        <v>145</v>
      </c>
      <c r="F587" s="13">
        <v>44407</v>
      </c>
      <c r="G587" s="6" t="s">
        <v>2843</v>
      </c>
      <c r="H587" s="6" t="s">
        <v>2844</v>
      </c>
      <c r="I587" s="6" t="s">
        <v>3050</v>
      </c>
      <c r="J587" s="6" t="s">
        <v>27</v>
      </c>
      <c r="K587" s="11" t="s">
        <v>26</v>
      </c>
      <c r="L587" s="11" t="s">
        <v>27</v>
      </c>
      <c r="M587" s="6" t="s">
        <v>27</v>
      </c>
      <c r="N587" s="6" t="s">
        <v>149</v>
      </c>
      <c r="O587" s="6" t="s">
        <v>2140</v>
      </c>
      <c r="P587" s="13">
        <v>44406</v>
      </c>
      <c r="Q587" s="6" t="s">
        <v>164</v>
      </c>
    </row>
    <row r="588" spans="1:17" ht="35.1" customHeight="1">
      <c r="A588" s="6">
        <v>586</v>
      </c>
      <c r="B588" s="6" t="s">
        <v>3051</v>
      </c>
      <c r="C588" s="6" t="s">
        <v>3052</v>
      </c>
      <c r="D588" s="6" t="s">
        <v>618</v>
      </c>
      <c r="E588" s="6" t="s">
        <v>145</v>
      </c>
      <c r="F588" s="13">
        <v>44406</v>
      </c>
      <c r="G588" s="6" t="s">
        <v>2449</v>
      </c>
      <c r="H588" s="6" t="s">
        <v>2450</v>
      </c>
      <c r="I588" s="6" t="s">
        <v>27</v>
      </c>
      <c r="J588" s="6" t="s">
        <v>27</v>
      </c>
      <c r="K588" s="11" t="s">
        <v>26</v>
      </c>
      <c r="L588" s="11" t="s">
        <v>27</v>
      </c>
      <c r="M588" s="6" t="s">
        <v>27</v>
      </c>
      <c r="N588" s="6" t="s">
        <v>149</v>
      </c>
      <c r="O588" s="6" t="s">
        <v>2140</v>
      </c>
      <c r="P588" s="13">
        <v>44398</v>
      </c>
      <c r="Q588" s="6" t="s">
        <v>164</v>
      </c>
    </row>
    <row r="589" spans="1:17" ht="35.1" customHeight="1">
      <c r="A589" s="6">
        <v>587</v>
      </c>
      <c r="B589" s="6" t="s">
        <v>3053</v>
      </c>
      <c r="C589" s="6" t="s">
        <v>3054</v>
      </c>
      <c r="D589" s="6" t="s">
        <v>3055</v>
      </c>
      <c r="E589" s="6" t="s">
        <v>145</v>
      </c>
      <c r="F589" s="13">
        <v>44406</v>
      </c>
      <c r="G589" s="6" t="s">
        <v>2449</v>
      </c>
      <c r="H589" s="6" t="s">
        <v>2450</v>
      </c>
      <c r="I589" s="6" t="s">
        <v>27</v>
      </c>
      <c r="J589" s="6" t="s">
        <v>27</v>
      </c>
      <c r="K589" s="11" t="s">
        <v>26</v>
      </c>
      <c r="L589" s="11" t="s">
        <v>27</v>
      </c>
      <c r="M589" s="6" t="s">
        <v>27</v>
      </c>
      <c r="N589" s="6" t="s">
        <v>149</v>
      </c>
      <c r="O589" s="6" t="s">
        <v>1018</v>
      </c>
      <c r="P589" s="13">
        <v>44405</v>
      </c>
      <c r="Q589" s="6" t="s">
        <v>164</v>
      </c>
    </row>
    <row r="590" spans="1:17" ht="35.1" customHeight="1">
      <c r="A590" s="6">
        <v>588</v>
      </c>
      <c r="B590" s="6" t="s">
        <v>3056</v>
      </c>
      <c r="C590" s="6" t="s">
        <v>3057</v>
      </c>
      <c r="D590" s="6" t="s">
        <v>3058</v>
      </c>
      <c r="E590" s="6" t="s">
        <v>2722</v>
      </c>
      <c r="F590" s="13">
        <v>44417</v>
      </c>
      <c r="G590" s="6" t="s">
        <v>3059</v>
      </c>
      <c r="H590" s="6" t="s">
        <v>3060</v>
      </c>
      <c r="I590" s="6" t="s">
        <v>3061</v>
      </c>
      <c r="J590" s="6" t="s">
        <v>3062</v>
      </c>
      <c r="K590" s="11" t="s">
        <v>26</v>
      </c>
      <c r="L590" s="11" t="s">
        <v>27</v>
      </c>
      <c r="M590" s="6" t="s">
        <v>3063</v>
      </c>
      <c r="N590" s="6" t="s">
        <v>1035</v>
      </c>
      <c r="O590" s="6" t="s">
        <v>2241</v>
      </c>
      <c r="P590" s="13">
        <v>44298</v>
      </c>
      <c r="Q590" s="6" t="s">
        <v>106</v>
      </c>
    </row>
    <row r="591" spans="1:17" ht="35.1" customHeight="1">
      <c r="A591" s="6">
        <v>589</v>
      </c>
      <c r="B591" s="6" t="s">
        <v>3064</v>
      </c>
      <c r="C591" s="6" t="s">
        <v>3065</v>
      </c>
      <c r="D591" s="6" t="s">
        <v>2611</v>
      </c>
      <c r="E591" s="6" t="s">
        <v>145</v>
      </c>
      <c r="F591" s="13">
        <v>44419</v>
      </c>
      <c r="G591" s="6" t="s">
        <v>3066</v>
      </c>
      <c r="H591" s="6" t="s">
        <v>3067</v>
      </c>
      <c r="I591" s="6" t="s">
        <v>27</v>
      </c>
      <c r="J591" s="6" t="s">
        <v>27</v>
      </c>
      <c r="K591" s="11" t="s">
        <v>26</v>
      </c>
      <c r="L591" s="11" t="s">
        <v>27</v>
      </c>
      <c r="M591" s="6" t="s">
        <v>27</v>
      </c>
      <c r="N591" s="6" t="s">
        <v>149</v>
      </c>
      <c r="O591" s="6" t="s">
        <v>1974</v>
      </c>
      <c r="P591" s="13">
        <v>44415</v>
      </c>
      <c r="Q591" s="6" t="s">
        <v>97</v>
      </c>
    </row>
    <row r="592" spans="1:17" ht="35.1" customHeight="1">
      <c r="A592" s="6">
        <v>590</v>
      </c>
      <c r="B592" s="6" t="s">
        <v>3068</v>
      </c>
      <c r="C592" s="6" t="s">
        <v>3069</v>
      </c>
      <c r="D592" s="6" t="s">
        <v>3070</v>
      </c>
      <c r="E592" s="6" t="s">
        <v>145</v>
      </c>
      <c r="F592" s="13">
        <v>44418</v>
      </c>
      <c r="G592" s="6" t="s">
        <v>3071</v>
      </c>
      <c r="H592" s="6" t="s">
        <v>3072</v>
      </c>
      <c r="I592" s="6" t="s">
        <v>3073</v>
      </c>
      <c r="J592" s="6" t="s">
        <v>3074</v>
      </c>
      <c r="K592" s="11" t="s">
        <v>26</v>
      </c>
      <c r="L592" s="11" t="s">
        <v>27</v>
      </c>
      <c r="M592" s="6" t="s">
        <v>27</v>
      </c>
      <c r="N592" s="6" t="s">
        <v>149</v>
      </c>
      <c r="O592" s="6" t="s">
        <v>1853</v>
      </c>
      <c r="P592" s="13">
        <v>44410</v>
      </c>
      <c r="Q592" s="6" t="s">
        <v>1854</v>
      </c>
    </row>
    <row r="593" spans="1:17" ht="35.1" customHeight="1">
      <c r="A593" s="6">
        <v>591</v>
      </c>
      <c r="B593" s="6" t="s">
        <v>3075</v>
      </c>
      <c r="C593" s="6" t="s">
        <v>3076</v>
      </c>
      <c r="D593" s="6" t="s">
        <v>3077</v>
      </c>
      <c r="E593" s="6" t="s">
        <v>145</v>
      </c>
      <c r="F593" s="13">
        <v>44419</v>
      </c>
      <c r="G593" s="6" t="s">
        <v>3078</v>
      </c>
      <c r="H593" s="6" t="s">
        <v>3079</v>
      </c>
      <c r="I593" s="6" t="s">
        <v>27</v>
      </c>
      <c r="J593" s="6" t="s">
        <v>27</v>
      </c>
      <c r="K593" s="11" t="s">
        <v>26</v>
      </c>
      <c r="L593" s="11" t="s">
        <v>27</v>
      </c>
      <c r="M593" s="6" t="s">
        <v>27</v>
      </c>
      <c r="N593" s="6" t="s">
        <v>149</v>
      </c>
      <c r="O593" s="6" t="s">
        <v>1853</v>
      </c>
      <c r="P593" s="13">
        <v>44418</v>
      </c>
      <c r="Q593" s="6" t="s">
        <v>1854</v>
      </c>
    </row>
    <row r="594" spans="1:17" ht="35.1" customHeight="1">
      <c r="A594" s="6">
        <v>592</v>
      </c>
      <c r="B594" s="6" t="s">
        <v>3080</v>
      </c>
      <c r="C594" s="6" t="s">
        <v>3081</v>
      </c>
      <c r="D594" s="6" t="s">
        <v>3082</v>
      </c>
      <c r="E594" s="6" t="s">
        <v>145</v>
      </c>
      <c r="F594" s="13">
        <v>44420</v>
      </c>
      <c r="G594" s="6" t="s">
        <v>3083</v>
      </c>
      <c r="H594" s="6" t="s">
        <v>3084</v>
      </c>
      <c r="I594" s="6" t="s">
        <v>27</v>
      </c>
      <c r="J594" s="6" t="s">
        <v>27</v>
      </c>
      <c r="K594" s="11" t="s">
        <v>26</v>
      </c>
      <c r="L594" s="11" t="s">
        <v>27</v>
      </c>
      <c r="M594" s="6" t="s">
        <v>27</v>
      </c>
      <c r="N594" s="6" t="s">
        <v>149</v>
      </c>
      <c r="O594" s="6" t="s">
        <v>1853</v>
      </c>
      <c r="P594" s="13">
        <v>44388</v>
      </c>
      <c r="Q594" s="6" t="s">
        <v>1854</v>
      </c>
    </row>
    <row r="595" spans="1:17" ht="35.1" customHeight="1">
      <c r="A595" s="6">
        <v>593</v>
      </c>
      <c r="B595" s="6" t="s">
        <v>3085</v>
      </c>
      <c r="C595" s="6" t="s">
        <v>3086</v>
      </c>
      <c r="D595" s="6" t="s">
        <v>1306</v>
      </c>
      <c r="E595" s="6" t="s">
        <v>145</v>
      </c>
      <c r="F595" s="13">
        <v>44420</v>
      </c>
      <c r="G595" s="6" t="s">
        <v>3083</v>
      </c>
      <c r="H595" s="6" t="s">
        <v>3084</v>
      </c>
      <c r="I595" s="6" t="s">
        <v>27</v>
      </c>
      <c r="J595" s="6" t="s">
        <v>27</v>
      </c>
      <c r="K595" s="11" t="s">
        <v>26</v>
      </c>
      <c r="L595" s="11" t="s">
        <v>27</v>
      </c>
      <c r="M595" s="6" t="s">
        <v>27</v>
      </c>
      <c r="N595" s="6" t="s">
        <v>149</v>
      </c>
      <c r="O595" s="6" t="s">
        <v>1303</v>
      </c>
      <c r="P595" s="13">
        <v>44344</v>
      </c>
      <c r="Q595" s="6" t="s">
        <v>1155</v>
      </c>
    </row>
    <row r="596" spans="1:17" ht="35.1" customHeight="1">
      <c r="A596" s="6">
        <v>594</v>
      </c>
      <c r="B596" s="6" t="s">
        <v>3087</v>
      </c>
      <c r="C596" s="6" t="s">
        <v>3088</v>
      </c>
      <c r="D596" s="6" t="s">
        <v>3089</v>
      </c>
      <c r="E596" s="6" t="s">
        <v>145</v>
      </c>
      <c r="F596" s="13">
        <v>44418</v>
      </c>
      <c r="G596" s="6" t="s">
        <v>3071</v>
      </c>
      <c r="H596" s="6" t="s">
        <v>3072</v>
      </c>
      <c r="I596" s="6" t="s">
        <v>3090</v>
      </c>
      <c r="J596" s="6" t="s">
        <v>3091</v>
      </c>
      <c r="K596" s="11" t="s">
        <v>26</v>
      </c>
      <c r="L596" s="11" t="s">
        <v>27</v>
      </c>
      <c r="M596" s="6" t="s">
        <v>27</v>
      </c>
      <c r="N596" s="6" t="s">
        <v>149</v>
      </c>
      <c r="O596" s="6" t="s">
        <v>1303</v>
      </c>
      <c r="P596" s="13">
        <v>44372</v>
      </c>
      <c r="Q596" s="6" t="s">
        <v>1155</v>
      </c>
    </row>
    <row r="597" spans="1:17" ht="35.1" customHeight="1">
      <c r="A597" s="6">
        <v>595</v>
      </c>
      <c r="B597" s="6" t="s">
        <v>3092</v>
      </c>
      <c r="C597" s="6" t="s">
        <v>3093</v>
      </c>
      <c r="D597" s="6" t="s">
        <v>3094</v>
      </c>
      <c r="E597" s="6" t="s">
        <v>145</v>
      </c>
      <c r="F597" s="13">
        <v>44418</v>
      </c>
      <c r="G597" s="6" t="s">
        <v>3071</v>
      </c>
      <c r="H597" s="6" t="s">
        <v>3072</v>
      </c>
      <c r="I597" s="6" t="s">
        <v>3090</v>
      </c>
      <c r="J597" s="6" t="s">
        <v>3091</v>
      </c>
      <c r="K597" s="11" t="s">
        <v>26</v>
      </c>
      <c r="L597" s="11" t="s">
        <v>27</v>
      </c>
      <c r="M597" s="6" t="s">
        <v>27</v>
      </c>
      <c r="N597" s="6" t="s">
        <v>149</v>
      </c>
      <c r="O597" s="6" t="s">
        <v>1303</v>
      </c>
      <c r="P597" s="13">
        <v>44404</v>
      </c>
      <c r="Q597" s="6" t="s">
        <v>1155</v>
      </c>
    </row>
    <row r="598" spans="1:17" ht="35.1" customHeight="1">
      <c r="A598" s="6">
        <v>596</v>
      </c>
      <c r="B598" s="6" t="s">
        <v>3095</v>
      </c>
      <c r="C598" s="6" t="s">
        <v>3096</v>
      </c>
      <c r="D598" s="6" t="s">
        <v>1151</v>
      </c>
      <c r="E598" s="6" t="s">
        <v>145</v>
      </c>
      <c r="F598" s="13">
        <v>44417</v>
      </c>
      <c r="G598" s="6" t="s">
        <v>3059</v>
      </c>
      <c r="H598" s="6" t="s">
        <v>3060</v>
      </c>
      <c r="I598" s="6" t="s">
        <v>2102</v>
      </c>
      <c r="J598" s="6" t="s">
        <v>27</v>
      </c>
      <c r="K598" s="11" t="s">
        <v>26</v>
      </c>
      <c r="L598" s="11" t="s">
        <v>27</v>
      </c>
      <c r="M598" s="6" t="s">
        <v>27</v>
      </c>
      <c r="N598" s="6" t="s">
        <v>149</v>
      </c>
      <c r="O598" s="6" t="s">
        <v>1303</v>
      </c>
      <c r="P598" s="13">
        <v>44391</v>
      </c>
      <c r="Q598" s="6" t="s">
        <v>1155</v>
      </c>
    </row>
    <row r="599" spans="1:17" ht="35.1" customHeight="1">
      <c r="A599" s="6">
        <v>597</v>
      </c>
      <c r="B599" s="6" t="s">
        <v>3097</v>
      </c>
      <c r="C599" s="6" t="s">
        <v>3098</v>
      </c>
      <c r="D599" s="6" t="s">
        <v>3099</v>
      </c>
      <c r="E599" s="6" t="s">
        <v>145</v>
      </c>
      <c r="F599" s="13">
        <v>44418</v>
      </c>
      <c r="G599" s="6" t="s">
        <v>3100</v>
      </c>
      <c r="H599" s="6" t="s">
        <v>3101</v>
      </c>
      <c r="I599" s="6" t="s">
        <v>27</v>
      </c>
      <c r="J599" s="6" t="s">
        <v>27</v>
      </c>
      <c r="K599" s="11" t="s">
        <v>26</v>
      </c>
      <c r="L599" s="11" t="s">
        <v>27</v>
      </c>
      <c r="M599" s="6" t="s">
        <v>27</v>
      </c>
      <c r="N599" s="6" t="s">
        <v>149</v>
      </c>
      <c r="O599" s="6" t="s">
        <v>1018</v>
      </c>
      <c r="P599" s="13">
        <v>44417</v>
      </c>
      <c r="Q599" s="6" t="s">
        <v>164</v>
      </c>
    </row>
    <row r="600" spans="1:17" ht="35.1" customHeight="1">
      <c r="A600" s="6">
        <v>598</v>
      </c>
      <c r="B600" s="6" t="s">
        <v>3102</v>
      </c>
      <c r="C600" s="6" t="s">
        <v>3103</v>
      </c>
      <c r="D600" s="6" t="s">
        <v>825</v>
      </c>
      <c r="E600" s="6" t="s">
        <v>3104</v>
      </c>
      <c r="F600" s="13">
        <v>44417</v>
      </c>
      <c r="G600" s="6" t="s">
        <v>3059</v>
      </c>
      <c r="H600" s="6" t="s">
        <v>3060</v>
      </c>
      <c r="I600" s="6" t="s">
        <v>3105</v>
      </c>
      <c r="J600" s="6" t="s">
        <v>3106</v>
      </c>
      <c r="K600" s="11" t="s">
        <v>26</v>
      </c>
      <c r="L600" s="11" t="s">
        <v>27</v>
      </c>
      <c r="M600" s="6" t="s">
        <v>3107</v>
      </c>
      <c r="N600" s="6" t="s">
        <v>1035</v>
      </c>
      <c r="O600" s="6" t="s">
        <v>830</v>
      </c>
      <c r="P600" s="13">
        <v>44392</v>
      </c>
      <c r="Q600" s="6" t="s">
        <v>187</v>
      </c>
    </row>
    <row r="601" spans="1:17" ht="35.1" customHeight="1">
      <c r="A601" s="6">
        <v>599</v>
      </c>
      <c r="B601" s="6" t="s">
        <v>3108</v>
      </c>
      <c r="C601" s="6" t="s">
        <v>3109</v>
      </c>
      <c r="D601" s="6" t="s">
        <v>3049</v>
      </c>
      <c r="E601" s="6" t="s">
        <v>145</v>
      </c>
      <c r="F601" s="13">
        <v>44418</v>
      </c>
      <c r="G601" s="6" t="s">
        <v>3100</v>
      </c>
      <c r="H601" s="6" t="s">
        <v>3101</v>
      </c>
      <c r="I601" s="6" t="s">
        <v>27</v>
      </c>
      <c r="J601" s="6" t="s">
        <v>27</v>
      </c>
      <c r="K601" s="11" t="s">
        <v>26</v>
      </c>
      <c r="L601" s="11" t="s">
        <v>27</v>
      </c>
      <c r="M601" s="6" t="s">
        <v>27</v>
      </c>
      <c r="N601" s="6" t="s">
        <v>149</v>
      </c>
      <c r="O601" s="6" t="s">
        <v>2140</v>
      </c>
      <c r="P601" s="13">
        <v>44417</v>
      </c>
      <c r="Q601" s="6" t="s">
        <v>164</v>
      </c>
    </row>
    <row r="602" spans="1:17" ht="35.1" customHeight="1">
      <c r="A602" s="6">
        <v>600</v>
      </c>
      <c r="B602" s="6" t="s">
        <v>3110</v>
      </c>
      <c r="C602" s="6" t="s">
        <v>3111</v>
      </c>
      <c r="D602" s="6" t="s">
        <v>3112</v>
      </c>
      <c r="E602" s="6" t="s">
        <v>145</v>
      </c>
      <c r="F602" s="13">
        <v>44420</v>
      </c>
      <c r="G602" s="6" t="s">
        <v>3083</v>
      </c>
      <c r="H602" s="6" t="s">
        <v>3084</v>
      </c>
      <c r="I602" s="6" t="s">
        <v>27</v>
      </c>
      <c r="J602" s="6" t="s">
        <v>27</v>
      </c>
      <c r="K602" s="11" t="s">
        <v>26</v>
      </c>
      <c r="L602" s="11" t="s">
        <v>27</v>
      </c>
      <c r="M602" s="6" t="s">
        <v>27</v>
      </c>
      <c r="N602" s="6" t="s">
        <v>149</v>
      </c>
      <c r="O602" s="6" t="s">
        <v>2047</v>
      </c>
      <c r="P602" s="13">
        <v>44389</v>
      </c>
      <c r="Q602" s="6" t="s">
        <v>1854</v>
      </c>
    </row>
    <row r="603" spans="1:17" ht="35.1" customHeight="1">
      <c r="A603" s="6">
        <v>601</v>
      </c>
      <c r="B603" s="6" t="s">
        <v>3113</v>
      </c>
      <c r="C603" s="6" t="s">
        <v>3114</v>
      </c>
      <c r="D603" s="6" t="s">
        <v>3115</v>
      </c>
      <c r="E603" s="6" t="s">
        <v>145</v>
      </c>
      <c r="F603" s="13">
        <v>44420</v>
      </c>
      <c r="G603" s="6" t="s">
        <v>3083</v>
      </c>
      <c r="H603" s="6" t="s">
        <v>3084</v>
      </c>
      <c r="I603" s="6" t="s">
        <v>27</v>
      </c>
      <c r="J603" s="6" t="s">
        <v>27</v>
      </c>
      <c r="K603" s="11" t="s">
        <v>26</v>
      </c>
      <c r="L603" s="11" t="s">
        <v>27</v>
      </c>
      <c r="M603" s="6" t="s">
        <v>27</v>
      </c>
      <c r="N603" s="6" t="s">
        <v>149</v>
      </c>
      <c r="O603" s="6" t="s">
        <v>2047</v>
      </c>
      <c r="P603" s="13">
        <v>44388</v>
      </c>
      <c r="Q603" s="6" t="s">
        <v>1854</v>
      </c>
    </row>
    <row r="604" spans="1:17" ht="35.1" customHeight="1">
      <c r="A604" s="6">
        <v>602</v>
      </c>
      <c r="B604" s="6" t="s">
        <v>3116</v>
      </c>
      <c r="C604" s="6" t="s">
        <v>3117</v>
      </c>
      <c r="D604" s="6" t="s">
        <v>2044</v>
      </c>
      <c r="E604" s="6" t="s">
        <v>145</v>
      </c>
      <c r="F604" s="13">
        <v>44419</v>
      </c>
      <c r="G604" s="6" t="s">
        <v>3118</v>
      </c>
      <c r="H604" s="6" t="s">
        <v>3119</v>
      </c>
      <c r="I604" s="6" t="s">
        <v>27</v>
      </c>
      <c r="J604" s="6" t="s">
        <v>27</v>
      </c>
      <c r="K604" s="11" t="s">
        <v>26</v>
      </c>
      <c r="L604" s="11" t="s">
        <v>27</v>
      </c>
      <c r="M604" s="6" t="s">
        <v>27</v>
      </c>
      <c r="N604" s="6" t="s">
        <v>149</v>
      </c>
      <c r="O604" s="6" t="s">
        <v>2047</v>
      </c>
      <c r="P604" s="13">
        <v>44384</v>
      </c>
      <c r="Q604" s="6" t="s">
        <v>1854</v>
      </c>
    </row>
    <row r="605" spans="1:17" ht="35.1" customHeight="1">
      <c r="A605" s="6">
        <v>603</v>
      </c>
      <c r="B605" s="6" t="s">
        <v>3120</v>
      </c>
      <c r="C605" s="6" t="s">
        <v>3121</v>
      </c>
      <c r="D605" s="6" t="s">
        <v>2044</v>
      </c>
      <c r="E605" s="6" t="s">
        <v>145</v>
      </c>
      <c r="F605" s="13">
        <v>44419</v>
      </c>
      <c r="G605" s="6" t="s">
        <v>3078</v>
      </c>
      <c r="H605" s="6" t="s">
        <v>3079</v>
      </c>
      <c r="I605" s="6" t="s">
        <v>27</v>
      </c>
      <c r="J605" s="6" t="s">
        <v>27</v>
      </c>
      <c r="K605" s="11" t="s">
        <v>26</v>
      </c>
      <c r="L605" s="11" t="s">
        <v>27</v>
      </c>
      <c r="M605" s="6" t="s">
        <v>27</v>
      </c>
      <c r="N605" s="6" t="s">
        <v>149</v>
      </c>
      <c r="O605" s="6" t="s">
        <v>2047</v>
      </c>
      <c r="P605" s="13">
        <v>44417</v>
      </c>
      <c r="Q605" s="6" t="s">
        <v>1854</v>
      </c>
    </row>
    <row r="606" spans="1:17" ht="35.1" customHeight="1">
      <c r="A606" s="6">
        <v>604</v>
      </c>
      <c r="B606" s="6" t="s">
        <v>3122</v>
      </c>
      <c r="C606" s="6" t="s">
        <v>3123</v>
      </c>
      <c r="D606" s="6" t="s">
        <v>3124</v>
      </c>
      <c r="E606" s="6" t="s">
        <v>3125</v>
      </c>
      <c r="F606" s="13">
        <v>44417</v>
      </c>
      <c r="G606" s="6" t="s">
        <v>3126</v>
      </c>
      <c r="H606" s="6" t="s">
        <v>3127</v>
      </c>
      <c r="I606" s="6" t="s">
        <v>3128</v>
      </c>
      <c r="J606" s="6" t="s">
        <v>3129</v>
      </c>
      <c r="K606" s="11" t="s">
        <v>26</v>
      </c>
      <c r="L606" s="11" t="s">
        <v>27</v>
      </c>
      <c r="M606" s="6" t="s">
        <v>3130</v>
      </c>
      <c r="N606" s="6" t="s">
        <v>29</v>
      </c>
      <c r="O606" s="6" t="s">
        <v>159</v>
      </c>
      <c r="P606" s="13">
        <v>44308</v>
      </c>
      <c r="Q606" s="6" t="s">
        <v>141</v>
      </c>
    </row>
    <row r="607" spans="1:17" ht="35.1" customHeight="1">
      <c r="A607" s="6">
        <v>605</v>
      </c>
      <c r="B607" s="6" t="s">
        <v>3131</v>
      </c>
      <c r="C607" s="6" t="s">
        <v>3132</v>
      </c>
      <c r="D607" s="6" t="s">
        <v>3133</v>
      </c>
      <c r="E607" s="6" t="s">
        <v>3104</v>
      </c>
      <c r="F607" s="13">
        <v>44417</v>
      </c>
      <c r="G607" s="6" t="s">
        <v>3126</v>
      </c>
      <c r="H607" s="6" t="s">
        <v>3127</v>
      </c>
      <c r="I607" s="6" t="s">
        <v>3134</v>
      </c>
      <c r="J607" s="6" t="s">
        <v>3135</v>
      </c>
      <c r="K607" s="11" t="s">
        <v>26</v>
      </c>
      <c r="L607" s="11" t="s">
        <v>27</v>
      </c>
      <c r="M607" s="6" t="s">
        <v>613</v>
      </c>
      <c r="N607" s="6" t="s">
        <v>1628</v>
      </c>
      <c r="O607" s="6" t="s">
        <v>3136</v>
      </c>
      <c r="P607" s="13">
        <v>44395</v>
      </c>
      <c r="Q607" s="6" t="s">
        <v>3137</v>
      </c>
    </row>
    <row r="608" spans="1:17" ht="35.1" customHeight="1">
      <c r="A608" s="6">
        <v>606</v>
      </c>
      <c r="B608" s="6" t="s">
        <v>3138</v>
      </c>
      <c r="C608" s="6" t="s">
        <v>3139</v>
      </c>
      <c r="D608" s="6" t="s">
        <v>3140</v>
      </c>
      <c r="E608" s="6" t="s">
        <v>3141</v>
      </c>
      <c r="F608" s="13">
        <v>44417</v>
      </c>
      <c r="G608" s="6" t="s">
        <v>3126</v>
      </c>
      <c r="H608" s="6" t="s">
        <v>3127</v>
      </c>
      <c r="I608" s="6" t="s">
        <v>3142</v>
      </c>
      <c r="J608" s="6" t="s">
        <v>3143</v>
      </c>
      <c r="K608" s="11" t="s">
        <v>26</v>
      </c>
      <c r="L608" s="11" t="s">
        <v>27</v>
      </c>
      <c r="M608" s="6" t="s">
        <v>1127</v>
      </c>
      <c r="N608" s="6" t="s">
        <v>1433</v>
      </c>
      <c r="O608" s="6" t="s">
        <v>1128</v>
      </c>
      <c r="P608" s="13">
        <v>44378</v>
      </c>
      <c r="Q608" s="6" t="s">
        <v>1129</v>
      </c>
    </row>
    <row r="609" spans="1:17" ht="35.1" customHeight="1">
      <c r="A609" s="6">
        <v>607</v>
      </c>
      <c r="B609" s="6" t="s">
        <v>3144</v>
      </c>
      <c r="C609" s="6" t="s">
        <v>3145</v>
      </c>
      <c r="D609" s="6" t="s">
        <v>3146</v>
      </c>
      <c r="E609" s="6" t="s">
        <v>3147</v>
      </c>
      <c r="F609" s="13">
        <v>44417</v>
      </c>
      <c r="G609" s="6" t="s">
        <v>3126</v>
      </c>
      <c r="H609" s="6" t="s">
        <v>3127</v>
      </c>
      <c r="I609" s="6" t="s">
        <v>2576</v>
      </c>
      <c r="J609" s="6" t="s">
        <v>2577</v>
      </c>
      <c r="K609" s="11" t="s">
        <v>26</v>
      </c>
      <c r="L609" s="11" t="s">
        <v>27</v>
      </c>
      <c r="M609" s="6" t="s">
        <v>2579</v>
      </c>
      <c r="N609" s="6" t="s">
        <v>124</v>
      </c>
      <c r="O609" s="6" t="s">
        <v>2942</v>
      </c>
      <c r="P609" s="13">
        <v>44379</v>
      </c>
      <c r="Q609" s="6" t="s">
        <v>600</v>
      </c>
    </row>
    <row r="610" spans="1:17" ht="35.1" customHeight="1">
      <c r="A610" s="6">
        <v>608</v>
      </c>
      <c r="B610" s="6" t="s">
        <v>3148</v>
      </c>
      <c r="C610" s="6" t="s">
        <v>3149</v>
      </c>
      <c r="D610" s="6" t="s">
        <v>609</v>
      </c>
      <c r="E610" s="6" t="s">
        <v>610</v>
      </c>
      <c r="F610" s="13">
        <v>44417</v>
      </c>
      <c r="G610" s="6" t="s">
        <v>3126</v>
      </c>
      <c r="H610" s="6" t="s">
        <v>3127</v>
      </c>
      <c r="I610" s="6" t="s">
        <v>3150</v>
      </c>
      <c r="J610" s="6" t="s">
        <v>3151</v>
      </c>
      <c r="K610" s="11" t="s">
        <v>26</v>
      </c>
      <c r="L610" s="11" t="s">
        <v>27</v>
      </c>
      <c r="M610" s="6" t="s">
        <v>613</v>
      </c>
      <c r="N610" s="6" t="s">
        <v>614</v>
      </c>
      <c r="O610" s="6" t="s">
        <v>1261</v>
      </c>
      <c r="P610" s="13">
        <v>44407</v>
      </c>
      <c r="Q610" s="6" t="s">
        <v>592</v>
      </c>
    </row>
    <row r="611" spans="1:17" ht="35.1" customHeight="1">
      <c r="A611" s="6">
        <v>609</v>
      </c>
      <c r="B611" s="6" t="s">
        <v>3152</v>
      </c>
      <c r="C611" s="6" t="s">
        <v>3153</v>
      </c>
      <c r="D611" s="6" t="s">
        <v>1117</v>
      </c>
      <c r="E611" s="6" t="s">
        <v>110</v>
      </c>
      <c r="F611" s="13">
        <v>44404</v>
      </c>
      <c r="G611" s="6" t="s">
        <v>2490</v>
      </c>
      <c r="H611" s="6" t="s">
        <v>2491</v>
      </c>
      <c r="I611" s="6" t="s">
        <v>1118</v>
      </c>
      <c r="J611" s="6" t="s">
        <v>1119</v>
      </c>
      <c r="K611" s="11" t="s">
        <v>26</v>
      </c>
      <c r="L611" s="11" t="s">
        <v>27</v>
      </c>
      <c r="M611" s="6" t="s">
        <v>1117</v>
      </c>
      <c r="N611" s="6" t="s">
        <v>114</v>
      </c>
      <c r="O611" s="6" t="s">
        <v>115</v>
      </c>
      <c r="P611" s="13">
        <v>44039</v>
      </c>
      <c r="Q611" s="6" t="s">
        <v>116</v>
      </c>
    </row>
    <row r="612" spans="1:17" ht="35.1" customHeight="1">
      <c r="A612" s="6">
        <v>610</v>
      </c>
      <c r="B612" s="6" t="s">
        <v>3154</v>
      </c>
      <c r="C612" s="6" t="s">
        <v>3155</v>
      </c>
      <c r="D612" s="6" t="s">
        <v>3156</v>
      </c>
      <c r="E612" s="6" t="s">
        <v>145</v>
      </c>
      <c r="F612" s="13">
        <v>44417</v>
      </c>
      <c r="G612" s="6" t="s">
        <v>3059</v>
      </c>
      <c r="H612" s="6" t="s">
        <v>3060</v>
      </c>
      <c r="I612" s="6" t="s">
        <v>3157</v>
      </c>
      <c r="J612" s="6" t="s">
        <v>3158</v>
      </c>
      <c r="K612" s="11" t="s">
        <v>26</v>
      </c>
      <c r="L612" s="11" t="s">
        <v>27</v>
      </c>
      <c r="M612" s="6" t="s">
        <v>3159</v>
      </c>
      <c r="N612" s="6" t="s">
        <v>149</v>
      </c>
      <c r="O612" s="6" t="s">
        <v>926</v>
      </c>
      <c r="P612" s="13">
        <v>44351</v>
      </c>
      <c r="Q612" s="6" t="s">
        <v>600</v>
      </c>
    </row>
    <row r="613" spans="1:17" ht="35.1" customHeight="1">
      <c r="A613" s="6">
        <v>611</v>
      </c>
      <c r="B613" s="6" t="s">
        <v>3160</v>
      </c>
      <c r="C613" s="6" t="s">
        <v>3161</v>
      </c>
      <c r="D613" s="6" t="s">
        <v>2611</v>
      </c>
      <c r="E613" s="6" t="s">
        <v>145</v>
      </c>
      <c r="F613" s="13">
        <v>44419</v>
      </c>
      <c r="G613" s="6" t="s">
        <v>3078</v>
      </c>
      <c r="H613" s="6" t="s">
        <v>3079</v>
      </c>
      <c r="I613" s="6" t="s">
        <v>27</v>
      </c>
      <c r="J613" s="6" t="s">
        <v>27</v>
      </c>
      <c r="K613" s="11" t="s">
        <v>26</v>
      </c>
      <c r="L613" s="11" t="s">
        <v>27</v>
      </c>
      <c r="M613" s="6" t="s">
        <v>27</v>
      </c>
      <c r="N613" s="6" t="s">
        <v>149</v>
      </c>
      <c r="O613" s="6" t="s">
        <v>1974</v>
      </c>
      <c r="P613" s="13">
        <v>44413</v>
      </c>
      <c r="Q613" s="6" t="s">
        <v>97</v>
      </c>
    </row>
    <row r="614" spans="1:17" ht="35.1" customHeight="1">
      <c r="A614" s="6">
        <v>612</v>
      </c>
      <c r="B614" s="6" t="s">
        <v>3162</v>
      </c>
      <c r="C614" s="6" t="s">
        <v>3163</v>
      </c>
      <c r="D614" s="6" t="s">
        <v>618</v>
      </c>
      <c r="E614" s="6" t="s">
        <v>145</v>
      </c>
      <c r="F614" s="13">
        <v>44407</v>
      </c>
      <c r="G614" s="6" t="s">
        <v>2843</v>
      </c>
      <c r="H614" s="6" t="s">
        <v>2844</v>
      </c>
      <c r="I614" s="6" t="s">
        <v>3050</v>
      </c>
      <c r="J614" s="6" t="s">
        <v>27</v>
      </c>
      <c r="K614" s="11" t="s">
        <v>26</v>
      </c>
      <c r="L614" s="11" t="s">
        <v>27</v>
      </c>
      <c r="M614" s="6" t="s">
        <v>27</v>
      </c>
      <c r="N614" s="6" t="s">
        <v>149</v>
      </c>
      <c r="O614" s="6" t="s">
        <v>2140</v>
      </c>
      <c r="P614" s="13">
        <v>44406</v>
      </c>
      <c r="Q614" s="6" t="s">
        <v>164</v>
      </c>
    </row>
    <row r="615" spans="1:17" ht="35.1" customHeight="1">
      <c r="A615" s="6">
        <v>613</v>
      </c>
      <c r="B615" s="6" t="s">
        <v>3164</v>
      </c>
      <c r="C615" s="6" t="s">
        <v>3165</v>
      </c>
      <c r="D615" s="6" t="s">
        <v>3166</v>
      </c>
      <c r="E615" s="6" t="s">
        <v>145</v>
      </c>
      <c r="F615" s="13">
        <v>44405</v>
      </c>
      <c r="G615" s="6" t="s">
        <v>2681</v>
      </c>
      <c r="H615" s="6" t="s">
        <v>2682</v>
      </c>
      <c r="I615" s="6" t="s">
        <v>3167</v>
      </c>
      <c r="J615" s="6" t="s">
        <v>3168</v>
      </c>
      <c r="K615" s="11" t="s">
        <v>26</v>
      </c>
      <c r="L615" s="11" t="s">
        <v>27</v>
      </c>
      <c r="M615" s="6" t="s">
        <v>464</v>
      </c>
      <c r="N615" s="6" t="s">
        <v>149</v>
      </c>
      <c r="O615" s="6" t="s">
        <v>2536</v>
      </c>
      <c r="P615" s="13">
        <v>44197</v>
      </c>
      <c r="Q615" s="6" t="s">
        <v>362</v>
      </c>
    </row>
    <row r="616" spans="1:17" ht="35.1" customHeight="1">
      <c r="A616" s="6">
        <v>614</v>
      </c>
      <c r="B616" s="6" t="s">
        <v>3169</v>
      </c>
      <c r="C616" s="6" t="s">
        <v>3170</v>
      </c>
      <c r="D616" s="6" t="s">
        <v>3171</v>
      </c>
      <c r="E616" s="6" t="s">
        <v>3172</v>
      </c>
      <c r="F616" s="13">
        <v>44406</v>
      </c>
      <c r="G616" s="6" t="s">
        <v>2449</v>
      </c>
      <c r="H616" s="6" t="s">
        <v>2450</v>
      </c>
      <c r="I616" s="6" t="s">
        <v>1617</v>
      </c>
      <c r="J616" s="6" t="s">
        <v>1618</v>
      </c>
      <c r="K616" s="11" t="s">
        <v>26</v>
      </c>
      <c r="L616" s="11" t="s">
        <v>27</v>
      </c>
      <c r="M616" s="6" t="s">
        <v>1619</v>
      </c>
      <c r="N616" s="6" t="s">
        <v>1433</v>
      </c>
      <c r="O616" s="6" t="s">
        <v>1434</v>
      </c>
      <c r="P616" s="13">
        <v>44001</v>
      </c>
      <c r="Q616" s="6" t="s">
        <v>1129</v>
      </c>
    </row>
    <row r="617" spans="1:17" ht="35.1" customHeight="1">
      <c r="A617" s="6">
        <v>615</v>
      </c>
      <c r="B617" s="6" t="s">
        <v>3173</v>
      </c>
      <c r="C617" s="6" t="s">
        <v>3174</v>
      </c>
      <c r="D617" s="6" t="s">
        <v>1956</v>
      </c>
      <c r="E617" s="6" t="s">
        <v>145</v>
      </c>
      <c r="F617" s="13">
        <v>44407</v>
      </c>
      <c r="G617" s="6" t="s">
        <v>2843</v>
      </c>
      <c r="H617" s="6" t="s">
        <v>2844</v>
      </c>
      <c r="I617" s="6" t="s">
        <v>27</v>
      </c>
      <c r="J617" s="6" t="s">
        <v>27</v>
      </c>
      <c r="K617" s="11" t="s">
        <v>26</v>
      </c>
      <c r="L617" s="11" t="s">
        <v>27</v>
      </c>
      <c r="M617" s="6" t="s">
        <v>27</v>
      </c>
      <c r="N617" s="6" t="s">
        <v>149</v>
      </c>
      <c r="O617" s="6" t="s">
        <v>533</v>
      </c>
      <c r="P617" s="13">
        <v>44406</v>
      </c>
      <c r="Q617" s="6" t="s">
        <v>164</v>
      </c>
    </row>
    <row r="618" spans="1:17" ht="35.1" customHeight="1">
      <c r="A618" s="6">
        <v>616</v>
      </c>
      <c r="B618" s="6" t="s">
        <v>3175</v>
      </c>
      <c r="C618" s="6" t="s">
        <v>3176</v>
      </c>
      <c r="D618" s="6" t="s">
        <v>501</v>
      </c>
      <c r="E618" s="6" t="s">
        <v>145</v>
      </c>
      <c r="F618" s="13">
        <v>44407</v>
      </c>
      <c r="G618" s="6" t="s">
        <v>2843</v>
      </c>
      <c r="H618" s="6" t="s">
        <v>2844</v>
      </c>
      <c r="I618" s="6" t="s">
        <v>3045</v>
      </c>
      <c r="J618" s="6" t="s">
        <v>3046</v>
      </c>
      <c r="K618" s="11" t="s">
        <v>26</v>
      </c>
      <c r="L618" s="11" t="s">
        <v>27</v>
      </c>
      <c r="M618" s="6" t="s">
        <v>27</v>
      </c>
      <c r="N618" s="6" t="s">
        <v>149</v>
      </c>
      <c r="O618" s="6" t="s">
        <v>504</v>
      </c>
      <c r="P618" s="13">
        <v>44407</v>
      </c>
      <c r="Q618" s="6" t="s">
        <v>164</v>
      </c>
    </row>
    <row r="619" spans="1:17" ht="35.1" customHeight="1">
      <c r="A619" s="6">
        <v>617</v>
      </c>
      <c r="B619" s="6" t="s">
        <v>3177</v>
      </c>
      <c r="C619" s="6" t="s">
        <v>3178</v>
      </c>
      <c r="D619" s="6" t="s">
        <v>2002</v>
      </c>
      <c r="E619" s="6" t="s">
        <v>145</v>
      </c>
      <c r="F619" s="13">
        <v>44407</v>
      </c>
      <c r="G619" s="6" t="s">
        <v>2843</v>
      </c>
      <c r="H619" s="6" t="s">
        <v>2844</v>
      </c>
      <c r="I619" s="6" t="s">
        <v>3179</v>
      </c>
      <c r="J619" s="6" t="s">
        <v>27</v>
      </c>
      <c r="K619" s="11" t="s">
        <v>26</v>
      </c>
      <c r="L619" s="11" t="s">
        <v>27</v>
      </c>
      <c r="M619" s="6" t="s">
        <v>27</v>
      </c>
      <c r="N619" s="6" t="s">
        <v>149</v>
      </c>
      <c r="O619" s="6" t="s">
        <v>2005</v>
      </c>
      <c r="P619" s="13">
        <v>44406</v>
      </c>
      <c r="Q619" s="6" t="s">
        <v>164</v>
      </c>
    </row>
    <row r="620" spans="1:17" ht="35.1" customHeight="1">
      <c r="A620" s="6">
        <v>618</v>
      </c>
      <c r="B620" s="6" t="s">
        <v>3180</v>
      </c>
      <c r="C620" s="6" t="s">
        <v>3181</v>
      </c>
      <c r="D620" s="6" t="s">
        <v>570</v>
      </c>
      <c r="E620" s="6" t="s">
        <v>145</v>
      </c>
      <c r="F620" s="13">
        <v>44418</v>
      </c>
      <c r="G620" s="6" t="s">
        <v>3071</v>
      </c>
      <c r="H620" s="6" t="s">
        <v>3072</v>
      </c>
      <c r="I620" s="6" t="s">
        <v>27</v>
      </c>
      <c r="J620" s="6" t="s">
        <v>27</v>
      </c>
      <c r="K620" s="11" t="s">
        <v>26</v>
      </c>
      <c r="L620" s="11" t="s">
        <v>27</v>
      </c>
      <c r="M620" s="6" t="s">
        <v>27</v>
      </c>
      <c r="N620" s="6" t="s">
        <v>149</v>
      </c>
      <c r="O620" s="6" t="s">
        <v>573</v>
      </c>
      <c r="P620" s="13">
        <v>44254</v>
      </c>
      <c r="Q620" s="6" t="s">
        <v>164</v>
      </c>
    </row>
    <row r="621" spans="1:17" ht="35.1" customHeight="1">
      <c r="A621" s="6">
        <v>619</v>
      </c>
      <c r="B621" s="6" t="s">
        <v>3182</v>
      </c>
      <c r="C621" s="6" t="s">
        <v>3183</v>
      </c>
      <c r="D621" s="6" t="s">
        <v>3184</v>
      </c>
      <c r="E621" s="6" t="s">
        <v>145</v>
      </c>
      <c r="F621" s="13">
        <v>44418</v>
      </c>
      <c r="G621" s="6" t="s">
        <v>3100</v>
      </c>
      <c r="H621" s="6" t="s">
        <v>3101</v>
      </c>
      <c r="I621" s="6" t="s">
        <v>27</v>
      </c>
      <c r="J621" s="6" t="s">
        <v>27</v>
      </c>
      <c r="K621" s="11" t="s">
        <v>26</v>
      </c>
      <c r="L621" s="11" t="s">
        <v>27</v>
      </c>
      <c r="M621" s="6" t="s">
        <v>27</v>
      </c>
      <c r="N621" s="6" t="s">
        <v>149</v>
      </c>
      <c r="O621" s="6" t="s">
        <v>573</v>
      </c>
      <c r="P621" s="13">
        <v>44387</v>
      </c>
      <c r="Q621" s="6" t="s">
        <v>164</v>
      </c>
    </row>
    <row r="622" spans="1:17" ht="35.1" customHeight="1">
      <c r="A622" s="6">
        <v>620</v>
      </c>
      <c r="B622" s="6" t="s">
        <v>3185</v>
      </c>
      <c r="C622" s="6" t="s">
        <v>3186</v>
      </c>
      <c r="D622" s="6" t="s">
        <v>570</v>
      </c>
      <c r="E622" s="6" t="s">
        <v>145</v>
      </c>
      <c r="F622" s="13">
        <v>44420</v>
      </c>
      <c r="G622" s="6" t="s">
        <v>3083</v>
      </c>
      <c r="H622" s="6" t="s">
        <v>3084</v>
      </c>
      <c r="I622" s="6" t="s">
        <v>27</v>
      </c>
      <c r="J622" s="6" t="s">
        <v>27</v>
      </c>
      <c r="K622" s="11" t="s">
        <v>26</v>
      </c>
      <c r="L622" s="11" t="s">
        <v>27</v>
      </c>
      <c r="M622" s="6" t="s">
        <v>27</v>
      </c>
      <c r="N622" s="6" t="s">
        <v>149</v>
      </c>
      <c r="O622" s="6" t="s">
        <v>573</v>
      </c>
      <c r="P622" s="13">
        <v>44382</v>
      </c>
      <c r="Q622" s="6" t="s">
        <v>164</v>
      </c>
    </row>
    <row r="623" spans="1:17" ht="35.1" customHeight="1">
      <c r="A623" s="6">
        <v>621</v>
      </c>
      <c r="B623" s="6" t="s">
        <v>3187</v>
      </c>
      <c r="C623" s="6" t="s">
        <v>3188</v>
      </c>
      <c r="D623" s="6" t="s">
        <v>179</v>
      </c>
      <c r="E623" s="6" t="s">
        <v>145</v>
      </c>
      <c r="F623" s="13">
        <v>44418</v>
      </c>
      <c r="G623" s="6" t="s">
        <v>3100</v>
      </c>
      <c r="H623" s="6" t="s">
        <v>3101</v>
      </c>
      <c r="I623" s="6" t="s">
        <v>27</v>
      </c>
      <c r="J623" s="6" t="s">
        <v>27</v>
      </c>
      <c r="K623" s="11" t="s">
        <v>26</v>
      </c>
      <c r="L623" s="11" t="s">
        <v>27</v>
      </c>
      <c r="M623" s="6" t="s">
        <v>27</v>
      </c>
      <c r="N623" s="6" t="s">
        <v>149</v>
      </c>
      <c r="O623" s="6" t="s">
        <v>176</v>
      </c>
      <c r="P623" s="13">
        <v>44417</v>
      </c>
      <c r="Q623" s="6" t="s">
        <v>164</v>
      </c>
    </row>
    <row r="624" spans="1:17" ht="35.1" customHeight="1">
      <c r="A624" s="6">
        <v>622</v>
      </c>
      <c r="B624" s="6" t="s">
        <v>3189</v>
      </c>
      <c r="C624" s="6" t="s">
        <v>3190</v>
      </c>
      <c r="D624" s="6" t="s">
        <v>173</v>
      </c>
      <c r="E624" s="6" t="s">
        <v>145</v>
      </c>
      <c r="F624" s="13">
        <v>44419</v>
      </c>
      <c r="G624" s="6" t="s">
        <v>3118</v>
      </c>
      <c r="H624" s="6" t="s">
        <v>3119</v>
      </c>
      <c r="I624" s="6" t="s">
        <v>27</v>
      </c>
      <c r="J624" s="6" t="s">
        <v>27</v>
      </c>
      <c r="K624" s="11" t="s">
        <v>26</v>
      </c>
      <c r="L624" s="11" t="s">
        <v>27</v>
      </c>
      <c r="M624" s="6" t="s">
        <v>27</v>
      </c>
      <c r="N624" s="6" t="s">
        <v>149</v>
      </c>
      <c r="O624" s="6" t="s">
        <v>176</v>
      </c>
      <c r="P624" s="13">
        <v>44418</v>
      </c>
      <c r="Q624" s="6" t="s">
        <v>164</v>
      </c>
    </row>
    <row r="625" spans="1:17" ht="35.1" customHeight="1">
      <c r="A625" s="6">
        <v>623</v>
      </c>
      <c r="B625" s="6" t="s">
        <v>3191</v>
      </c>
      <c r="C625" s="6" t="s">
        <v>3192</v>
      </c>
      <c r="D625" s="6" t="s">
        <v>3193</v>
      </c>
      <c r="E625" s="6" t="s">
        <v>145</v>
      </c>
      <c r="F625" s="13">
        <v>44417</v>
      </c>
      <c r="G625" s="6" t="s">
        <v>3059</v>
      </c>
      <c r="H625" s="6" t="s">
        <v>3060</v>
      </c>
      <c r="I625" s="6" t="s">
        <v>1423</v>
      </c>
      <c r="J625" s="6" t="s">
        <v>1424</v>
      </c>
      <c r="K625" s="11" t="s">
        <v>26</v>
      </c>
      <c r="L625" s="11" t="s">
        <v>27</v>
      </c>
      <c r="M625" s="6" t="s">
        <v>1425</v>
      </c>
      <c r="N625" s="6" t="s">
        <v>149</v>
      </c>
      <c r="O625" s="6" t="s">
        <v>762</v>
      </c>
      <c r="P625" s="13">
        <v>44388</v>
      </c>
      <c r="Q625" s="6" t="s">
        <v>662</v>
      </c>
    </row>
    <row r="626" spans="1:17" ht="35.1" customHeight="1">
      <c r="A626" s="6">
        <v>624</v>
      </c>
      <c r="B626" s="6" t="s">
        <v>3194</v>
      </c>
      <c r="C626" s="6" t="s">
        <v>3195</v>
      </c>
      <c r="D626" s="6" t="s">
        <v>3196</v>
      </c>
      <c r="E626" s="6" t="s">
        <v>145</v>
      </c>
      <c r="F626" s="13">
        <v>44418</v>
      </c>
      <c r="G626" s="6" t="s">
        <v>3100</v>
      </c>
      <c r="H626" s="6" t="s">
        <v>3101</v>
      </c>
      <c r="I626" s="6" t="s">
        <v>27</v>
      </c>
      <c r="J626" s="6" t="s">
        <v>27</v>
      </c>
      <c r="K626" s="11" t="s">
        <v>26</v>
      </c>
      <c r="L626" s="11" t="s">
        <v>27</v>
      </c>
      <c r="M626" s="6" t="s">
        <v>27</v>
      </c>
      <c r="N626" s="6" t="s">
        <v>149</v>
      </c>
      <c r="O626" s="6" t="s">
        <v>1047</v>
      </c>
      <c r="P626" s="13">
        <v>44417</v>
      </c>
      <c r="Q626" s="6" t="s">
        <v>164</v>
      </c>
    </row>
    <row r="627" spans="1:17" ht="35.1" customHeight="1">
      <c r="A627" s="6">
        <v>625</v>
      </c>
      <c r="B627" s="6" t="s">
        <v>3197</v>
      </c>
      <c r="C627" s="6" t="s">
        <v>3198</v>
      </c>
      <c r="D627" s="6" t="s">
        <v>3199</v>
      </c>
      <c r="E627" s="6" t="s">
        <v>145</v>
      </c>
      <c r="F627" s="13">
        <v>44419</v>
      </c>
      <c r="G627" s="6" t="s">
        <v>3118</v>
      </c>
      <c r="H627" s="6" t="s">
        <v>3119</v>
      </c>
      <c r="I627" s="6" t="s">
        <v>27</v>
      </c>
      <c r="J627" s="6" t="s">
        <v>27</v>
      </c>
      <c r="K627" s="11" t="s">
        <v>26</v>
      </c>
      <c r="L627" s="11" t="s">
        <v>27</v>
      </c>
      <c r="M627" s="6" t="s">
        <v>27</v>
      </c>
      <c r="N627" s="6" t="s">
        <v>149</v>
      </c>
      <c r="O627" s="6" t="s">
        <v>3200</v>
      </c>
      <c r="P627" s="13">
        <v>44417</v>
      </c>
      <c r="Q627" s="6" t="s">
        <v>97</v>
      </c>
    </row>
    <row r="628" spans="1:17" ht="35.1" customHeight="1">
      <c r="A628" s="6">
        <v>626</v>
      </c>
      <c r="B628" s="6" t="s">
        <v>3201</v>
      </c>
      <c r="C628" s="6" t="s">
        <v>3202</v>
      </c>
      <c r="D628" s="6" t="s">
        <v>3203</v>
      </c>
      <c r="E628" s="6" t="s">
        <v>145</v>
      </c>
      <c r="F628" s="13">
        <v>44419</v>
      </c>
      <c r="G628" s="6" t="s">
        <v>3118</v>
      </c>
      <c r="H628" s="6" t="s">
        <v>3119</v>
      </c>
      <c r="I628" s="6" t="s">
        <v>27</v>
      </c>
      <c r="J628" s="6" t="s">
        <v>27</v>
      </c>
      <c r="K628" s="11" t="s">
        <v>26</v>
      </c>
      <c r="L628" s="11" t="s">
        <v>27</v>
      </c>
      <c r="M628" s="6" t="s">
        <v>27</v>
      </c>
      <c r="N628" s="6" t="s">
        <v>3204</v>
      </c>
      <c r="O628" s="6" t="s">
        <v>2642</v>
      </c>
      <c r="P628" s="13">
        <v>44417</v>
      </c>
      <c r="Q628" s="6" t="s">
        <v>97</v>
      </c>
    </row>
    <row r="629" spans="1:17" ht="35.1" customHeight="1">
      <c r="A629" s="6">
        <v>627</v>
      </c>
      <c r="B629" s="6" t="s">
        <v>3205</v>
      </c>
      <c r="C629" s="6" t="s">
        <v>3206</v>
      </c>
      <c r="D629" s="6" t="s">
        <v>3207</v>
      </c>
      <c r="E629" s="6" t="s">
        <v>145</v>
      </c>
      <c r="F629" s="13">
        <v>44419</v>
      </c>
      <c r="G629" s="6" t="s">
        <v>3078</v>
      </c>
      <c r="H629" s="6" t="s">
        <v>3079</v>
      </c>
      <c r="I629" s="6" t="s">
        <v>27</v>
      </c>
      <c r="J629" s="6" t="s">
        <v>27</v>
      </c>
      <c r="K629" s="11" t="s">
        <v>26</v>
      </c>
      <c r="L629" s="11" t="s">
        <v>27</v>
      </c>
      <c r="M629" s="6" t="s">
        <v>27</v>
      </c>
      <c r="N629" s="6" t="s">
        <v>149</v>
      </c>
      <c r="O629" s="6" t="s">
        <v>2642</v>
      </c>
      <c r="P629" s="13">
        <v>44419</v>
      </c>
      <c r="Q629" s="6" t="s">
        <v>97</v>
      </c>
    </row>
    <row r="630" spans="1:17" ht="35.1" customHeight="1">
      <c r="A630" s="6">
        <v>628</v>
      </c>
      <c r="B630" s="6" t="s">
        <v>3208</v>
      </c>
      <c r="C630" s="6" t="s">
        <v>3209</v>
      </c>
      <c r="D630" s="6" t="s">
        <v>3210</v>
      </c>
      <c r="E630" s="6" t="s">
        <v>145</v>
      </c>
      <c r="F630" s="13">
        <v>44419</v>
      </c>
      <c r="G630" s="6" t="s">
        <v>3078</v>
      </c>
      <c r="H630" s="6" t="s">
        <v>3079</v>
      </c>
      <c r="I630" s="6" t="s">
        <v>27</v>
      </c>
      <c r="J630" s="6" t="s">
        <v>27</v>
      </c>
      <c r="K630" s="11" t="s">
        <v>26</v>
      </c>
      <c r="L630" s="11" t="s">
        <v>27</v>
      </c>
      <c r="M630" s="6" t="s">
        <v>27</v>
      </c>
      <c r="N630" s="6" t="s">
        <v>149</v>
      </c>
      <c r="O630" s="6" t="s">
        <v>3200</v>
      </c>
      <c r="P630" s="13">
        <v>44419</v>
      </c>
      <c r="Q630" s="6" t="s">
        <v>97</v>
      </c>
    </row>
    <row r="631" spans="1:17" ht="35.1" customHeight="1">
      <c r="A631" s="6">
        <v>629</v>
      </c>
      <c r="B631" s="6" t="s">
        <v>3211</v>
      </c>
      <c r="C631" s="6" t="s">
        <v>3212</v>
      </c>
      <c r="D631" s="6" t="s">
        <v>3213</v>
      </c>
      <c r="E631" s="6" t="s">
        <v>145</v>
      </c>
      <c r="F631" s="13">
        <v>44419</v>
      </c>
      <c r="G631" s="6" t="s">
        <v>3066</v>
      </c>
      <c r="H631" s="6" t="s">
        <v>3067</v>
      </c>
      <c r="I631" s="6" t="s">
        <v>27</v>
      </c>
      <c r="J631" s="6" t="s">
        <v>27</v>
      </c>
      <c r="K631" s="11" t="s">
        <v>26</v>
      </c>
      <c r="L631" s="11" t="s">
        <v>27</v>
      </c>
      <c r="M631" s="6" t="s">
        <v>27</v>
      </c>
      <c r="N631" s="6" t="s">
        <v>3204</v>
      </c>
      <c r="O631" s="6" t="s">
        <v>2642</v>
      </c>
      <c r="P631" s="13">
        <v>44415</v>
      </c>
      <c r="Q631" s="6" t="s">
        <v>97</v>
      </c>
    </row>
    <row r="632" spans="1:17" ht="35.1" customHeight="1">
      <c r="A632" s="6">
        <v>630</v>
      </c>
      <c r="B632" s="6" t="s">
        <v>3214</v>
      </c>
      <c r="C632" s="6" t="s">
        <v>3215</v>
      </c>
      <c r="D632" s="6" t="s">
        <v>3019</v>
      </c>
      <c r="E632" s="6" t="s">
        <v>145</v>
      </c>
      <c r="F632" s="13">
        <v>44420</v>
      </c>
      <c r="G632" s="6" t="s">
        <v>3083</v>
      </c>
      <c r="H632" s="6" t="s">
        <v>3084</v>
      </c>
      <c r="I632" s="6" t="s">
        <v>3216</v>
      </c>
      <c r="J632" s="6" t="s">
        <v>3217</v>
      </c>
      <c r="K632" s="11" t="s">
        <v>26</v>
      </c>
      <c r="L632" s="11" t="s">
        <v>27</v>
      </c>
      <c r="M632" s="6" t="s">
        <v>27</v>
      </c>
      <c r="N632" s="6" t="s">
        <v>3204</v>
      </c>
      <c r="O632" s="6" t="s">
        <v>3218</v>
      </c>
      <c r="P632" s="13">
        <v>44415</v>
      </c>
      <c r="Q632" s="6" t="s">
        <v>362</v>
      </c>
    </row>
    <row r="633" spans="1:17" ht="35.1" customHeight="1">
      <c r="A633" s="6">
        <v>631</v>
      </c>
      <c r="B633" s="6" t="s">
        <v>3219</v>
      </c>
      <c r="C633" s="6" t="s">
        <v>3220</v>
      </c>
      <c r="D633" s="6" t="s">
        <v>3221</v>
      </c>
      <c r="E633" s="6" t="s">
        <v>145</v>
      </c>
      <c r="F633" s="13">
        <v>44420</v>
      </c>
      <c r="G633" s="6" t="s">
        <v>3083</v>
      </c>
      <c r="H633" s="6" t="s">
        <v>3084</v>
      </c>
      <c r="I633" s="6" t="s">
        <v>2082</v>
      </c>
      <c r="J633" s="6" t="s">
        <v>2083</v>
      </c>
      <c r="K633" s="11" t="s">
        <v>26</v>
      </c>
      <c r="L633" s="11" t="s">
        <v>27</v>
      </c>
      <c r="M633" s="6" t="s">
        <v>27</v>
      </c>
      <c r="N633" s="6" t="s">
        <v>149</v>
      </c>
      <c r="O633" s="6" t="s">
        <v>655</v>
      </c>
      <c r="P633" s="13">
        <v>44322</v>
      </c>
      <c r="Q633" s="6" t="s">
        <v>151</v>
      </c>
    </row>
    <row r="634" spans="1:17" ht="35.1" customHeight="1">
      <c r="A634" s="6">
        <v>632</v>
      </c>
      <c r="B634" s="6" t="s">
        <v>3222</v>
      </c>
      <c r="C634" s="6" t="s">
        <v>3223</v>
      </c>
      <c r="D634" s="6" t="s">
        <v>1936</v>
      </c>
      <c r="E634" s="6" t="s">
        <v>145</v>
      </c>
      <c r="F634" s="13">
        <v>44421</v>
      </c>
      <c r="G634" s="6" t="s">
        <v>3224</v>
      </c>
      <c r="H634" s="6" t="s">
        <v>3225</v>
      </c>
      <c r="I634" s="6" t="s">
        <v>27</v>
      </c>
      <c r="J634" s="6" t="s">
        <v>27</v>
      </c>
      <c r="K634" s="11" t="s">
        <v>26</v>
      </c>
      <c r="L634" s="11" t="s">
        <v>27</v>
      </c>
      <c r="M634" s="6" t="s">
        <v>27</v>
      </c>
      <c r="N634" s="6" t="s">
        <v>149</v>
      </c>
      <c r="O634" s="6" t="s">
        <v>1938</v>
      </c>
      <c r="P634" s="13">
        <v>44418</v>
      </c>
      <c r="Q634" s="6" t="s">
        <v>164</v>
      </c>
    </row>
    <row r="635" spans="1:17" ht="35.1" customHeight="1">
      <c r="A635" s="6">
        <v>633</v>
      </c>
      <c r="B635" s="6" t="s">
        <v>3226</v>
      </c>
      <c r="C635" s="6" t="s">
        <v>3227</v>
      </c>
      <c r="D635" s="6" t="s">
        <v>3228</v>
      </c>
      <c r="E635" s="6" t="s">
        <v>145</v>
      </c>
      <c r="F635" s="13">
        <v>44420</v>
      </c>
      <c r="G635" s="6" t="s">
        <v>3083</v>
      </c>
      <c r="H635" s="6" t="s">
        <v>3084</v>
      </c>
      <c r="I635" s="6" t="s">
        <v>27</v>
      </c>
      <c r="J635" s="6" t="s">
        <v>27</v>
      </c>
      <c r="K635" s="11" t="s">
        <v>26</v>
      </c>
      <c r="L635" s="11" t="s">
        <v>27</v>
      </c>
      <c r="M635" s="6" t="s">
        <v>27</v>
      </c>
      <c r="N635" s="6" t="s">
        <v>149</v>
      </c>
      <c r="O635" s="6" t="s">
        <v>226</v>
      </c>
      <c r="P635" s="13">
        <v>44419</v>
      </c>
      <c r="Q635" s="6" t="s">
        <v>164</v>
      </c>
    </row>
    <row r="636" spans="1:17" ht="35.1" customHeight="1">
      <c r="A636" s="6">
        <v>634</v>
      </c>
      <c r="B636" s="6" t="s">
        <v>3229</v>
      </c>
      <c r="C636" s="6" t="s">
        <v>3230</v>
      </c>
      <c r="D636" s="6" t="s">
        <v>3231</v>
      </c>
      <c r="E636" s="6" t="s">
        <v>145</v>
      </c>
      <c r="F636" s="13">
        <v>44421</v>
      </c>
      <c r="G636" s="6" t="s">
        <v>3232</v>
      </c>
      <c r="H636" s="6" t="s">
        <v>3233</v>
      </c>
      <c r="I636" s="6" t="s">
        <v>27</v>
      </c>
      <c r="J636" s="6" t="s">
        <v>27</v>
      </c>
      <c r="K636" s="11" t="s">
        <v>26</v>
      </c>
      <c r="L636" s="11" t="s">
        <v>27</v>
      </c>
      <c r="M636" s="6" t="s">
        <v>27</v>
      </c>
      <c r="N636" s="6" t="s">
        <v>149</v>
      </c>
      <c r="O636" s="6" t="s">
        <v>226</v>
      </c>
      <c r="P636" s="13">
        <v>44420</v>
      </c>
      <c r="Q636" s="6" t="s">
        <v>164</v>
      </c>
    </row>
    <row r="637" spans="1:17" s="4" customFormat="1" ht="35.1" customHeight="1">
      <c r="A637" s="6">
        <v>635</v>
      </c>
      <c r="B637" s="19" t="s">
        <v>3234</v>
      </c>
      <c r="C637" s="19" t="s">
        <v>3235</v>
      </c>
      <c r="D637" s="19" t="s">
        <v>551</v>
      </c>
      <c r="E637" s="19" t="s">
        <v>145</v>
      </c>
      <c r="F637" s="21">
        <v>44421</v>
      </c>
      <c r="G637" s="19" t="s">
        <v>3224</v>
      </c>
      <c r="H637" s="19" t="s">
        <v>3225</v>
      </c>
      <c r="I637" s="19" t="s">
        <v>27</v>
      </c>
      <c r="J637" s="19" t="s">
        <v>27</v>
      </c>
      <c r="K637" s="23" t="s">
        <v>230</v>
      </c>
      <c r="L637" s="23" t="s">
        <v>30</v>
      </c>
      <c r="M637" s="19" t="s">
        <v>27</v>
      </c>
      <c r="N637" s="19" t="s">
        <v>149</v>
      </c>
      <c r="O637" s="19" t="s">
        <v>498</v>
      </c>
      <c r="P637" s="21">
        <v>44420</v>
      </c>
      <c r="Q637" s="19" t="s">
        <v>164</v>
      </c>
    </row>
    <row r="638" spans="1:17" ht="35.1" customHeight="1">
      <c r="A638" s="6">
        <v>636</v>
      </c>
      <c r="B638" s="6" t="s">
        <v>3236</v>
      </c>
      <c r="C638" s="6" t="s">
        <v>3237</v>
      </c>
      <c r="D638" s="6" t="s">
        <v>1941</v>
      </c>
      <c r="E638" s="6" t="s">
        <v>145</v>
      </c>
      <c r="F638" s="13">
        <v>44417</v>
      </c>
      <c r="G638" s="6" t="s">
        <v>2838</v>
      </c>
      <c r="H638" s="6" t="s">
        <v>2839</v>
      </c>
      <c r="I638" s="6" t="s">
        <v>27</v>
      </c>
      <c r="J638" s="6" t="s">
        <v>27</v>
      </c>
      <c r="K638" s="11" t="s">
        <v>26</v>
      </c>
      <c r="L638" s="11" t="s">
        <v>27</v>
      </c>
      <c r="M638" s="6" t="s">
        <v>27</v>
      </c>
      <c r="N638" s="6" t="s">
        <v>149</v>
      </c>
      <c r="O638" s="6" t="s">
        <v>1942</v>
      </c>
      <c r="P638" s="13">
        <v>44416</v>
      </c>
      <c r="Q638" s="6" t="s">
        <v>164</v>
      </c>
    </row>
    <row r="639" spans="1:17" s="4" customFormat="1" ht="35.1" customHeight="1">
      <c r="A639" s="6">
        <v>637</v>
      </c>
      <c r="B639" s="19" t="s">
        <v>3238</v>
      </c>
      <c r="C639" s="19" t="s">
        <v>3239</v>
      </c>
      <c r="D639" s="19" t="s">
        <v>551</v>
      </c>
      <c r="E639" s="19" t="s">
        <v>145</v>
      </c>
      <c r="F639" s="21">
        <v>44420</v>
      </c>
      <c r="G639" s="19" t="s">
        <v>3083</v>
      </c>
      <c r="H639" s="19" t="s">
        <v>3084</v>
      </c>
      <c r="I639" s="19" t="s">
        <v>27</v>
      </c>
      <c r="J639" s="19" t="s">
        <v>27</v>
      </c>
      <c r="K639" s="23" t="s">
        <v>230</v>
      </c>
      <c r="L639" s="23" t="s">
        <v>30</v>
      </c>
      <c r="M639" s="19" t="s">
        <v>27</v>
      </c>
      <c r="N639" s="19" t="s">
        <v>149</v>
      </c>
      <c r="O639" s="19" t="s">
        <v>498</v>
      </c>
      <c r="P639" s="21">
        <v>44326</v>
      </c>
      <c r="Q639" s="19" t="s">
        <v>164</v>
      </c>
    </row>
    <row r="640" spans="1:17" ht="35.1" customHeight="1">
      <c r="A640" s="6">
        <v>638</v>
      </c>
      <c r="B640" s="6" t="s">
        <v>3240</v>
      </c>
      <c r="C640" s="6" t="s">
        <v>3241</v>
      </c>
      <c r="D640" s="6" t="s">
        <v>2198</v>
      </c>
      <c r="E640" s="6" t="s">
        <v>3242</v>
      </c>
      <c r="F640" s="13">
        <v>44417</v>
      </c>
      <c r="G640" s="6" t="s">
        <v>3126</v>
      </c>
      <c r="H640" s="6" t="s">
        <v>3127</v>
      </c>
      <c r="I640" s="6" t="s">
        <v>2200</v>
      </c>
      <c r="J640" s="6" t="s">
        <v>344</v>
      </c>
      <c r="K640" s="11" t="s">
        <v>26</v>
      </c>
      <c r="L640" s="11" t="s">
        <v>27</v>
      </c>
      <c r="M640" s="6" t="s">
        <v>345</v>
      </c>
      <c r="N640" s="6" t="s">
        <v>67</v>
      </c>
      <c r="O640" s="6" t="s">
        <v>3243</v>
      </c>
      <c r="P640" s="13">
        <v>44336</v>
      </c>
      <c r="Q640" s="6" t="s">
        <v>287</v>
      </c>
    </row>
    <row r="641" spans="1:17" ht="35.1" customHeight="1">
      <c r="A641" s="6">
        <v>639</v>
      </c>
      <c r="B641" s="6" t="s">
        <v>3244</v>
      </c>
      <c r="C641" s="6" t="s">
        <v>3245</v>
      </c>
      <c r="D641" s="6" t="s">
        <v>3246</v>
      </c>
      <c r="E641" s="6" t="s">
        <v>94</v>
      </c>
      <c r="F641" s="13">
        <v>44417</v>
      </c>
      <c r="G641" s="6" t="s">
        <v>3126</v>
      </c>
      <c r="H641" s="6" t="s">
        <v>3127</v>
      </c>
      <c r="I641" s="6" t="s">
        <v>3247</v>
      </c>
      <c r="J641" s="6" t="s">
        <v>3248</v>
      </c>
      <c r="K641" s="11" t="s">
        <v>26</v>
      </c>
      <c r="L641" s="11" t="s">
        <v>27</v>
      </c>
      <c r="M641" s="6" t="s">
        <v>3249</v>
      </c>
      <c r="N641" s="6" t="s">
        <v>149</v>
      </c>
      <c r="O641" s="6" t="s">
        <v>3250</v>
      </c>
      <c r="P641" s="13">
        <v>44338</v>
      </c>
      <c r="Q641" s="6" t="s">
        <v>362</v>
      </c>
    </row>
    <row r="642" spans="1:17" ht="35.1" customHeight="1">
      <c r="A642" s="6">
        <v>640</v>
      </c>
      <c r="B642" s="6" t="s">
        <v>3251</v>
      </c>
      <c r="C642" s="6" t="s">
        <v>3252</v>
      </c>
      <c r="D642" s="6" t="s">
        <v>585</v>
      </c>
      <c r="E642" s="6" t="s">
        <v>586</v>
      </c>
      <c r="F642" s="13">
        <v>44417</v>
      </c>
      <c r="G642" s="6" t="s">
        <v>3126</v>
      </c>
      <c r="H642" s="6" t="s">
        <v>3127</v>
      </c>
      <c r="I642" s="6" t="s">
        <v>2769</v>
      </c>
      <c r="J642" s="6" t="s">
        <v>2638</v>
      </c>
      <c r="K642" s="11" t="s">
        <v>26</v>
      </c>
      <c r="L642" s="11" t="s">
        <v>27</v>
      </c>
      <c r="M642" s="6" t="s">
        <v>589</v>
      </c>
      <c r="N642" s="6" t="s">
        <v>1090</v>
      </c>
      <c r="O642" s="6" t="s">
        <v>591</v>
      </c>
      <c r="P642" s="13">
        <v>44337</v>
      </c>
      <c r="Q642" s="6" t="s">
        <v>592</v>
      </c>
    </row>
    <row r="643" spans="1:17" ht="35.1" customHeight="1">
      <c r="A643" s="6">
        <v>641</v>
      </c>
      <c r="B643" s="6" t="s">
        <v>3253</v>
      </c>
      <c r="C643" s="6" t="s">
        <v>3254</v>
      </c>
      <c r="D643" s="6" t="s">
        <v>3255</v>
      </c>
      <c r="E643" s="6" t="s">
        <v>1812</v>
      </c>
      <c r="F643" s="13">
        <v>44417</v>
      </c>
      <c r="G643" s="6" t="s">
        <v>3126</v>
      </c>
      <c r="H643" s="6" t="s">
        <v>3127</v>
      </c>
      <c r="I643" s="6" t="s">
        <v>3256</v>
      </c>
      <c r="J643" s="6" t="s">
        <v>3257</v>
      </c>
      <c r="K643" s="11" t="s">
        <v>26</v>
      </c>
      <c r="L643" s="11" t="s">
        <v>27</v>
      </c>
      <c r="M643" s="6" t="s">
        <v>27</v>
      </c>
      <c r="N643" s="6" t="s">
        <v>29</v>
      </c>
      <c r="O643" s="6" t="s">
        <v>1113</v>
      </c>
      <c r="P643" s="13">
        <v>44392</v>
      </c>
      <c r="Q643" s="6" t="s">
        <v>1114</v>
      </c>
    </row>
    <row r="644" spans="1:17" ht="35.1" customHeight="1">
      <c r="A644" s="6">
        <v>642</v>
      </c>
      <c r="B644" s="6" t="s">
        <v>3258</v>
      </c>
      <c r="C644" s="6" t="s">
        <v>3259</v>
      </c>
      <c r="D644" s="6" t="s">
        <v>3260</v>
      </c>
      <c r="E644" s="6" t="s">
        <v>3261</v>
      </c>
      <c r="F644" s="13">
        <v>44417</v>
      </c>
      <c r="G644" s="6" t="s">
        <v>3126</v>
      </c>
      <c r="H644" s="6" t="s">
        <v>3127</v>
      </c>
      <c r="I644" s="6" t="s">
        <v>3262</v>
      </c>
      <c r="J644" s="6" t="s">
        <v>3263</v>
      </c>
      <c r="K644" s="11" t="s">
        <v>26</v>
      </c>
      <c r="L644" s="11" t="s">
        <v>27</v>
      </c>
      <c r="M644" s="6" t="s">
        <v>3264</v>
      </c>
      <c r="N644" s="6" t="s">
        <v>29</v>
      </c>
      <c r="O644" s="6" t="s">
        <v>140</v>
      </c>
      <c r="P644" s="13">
        <v>44210</v>
      </c>
      <c r="Q644" s="6" t="s">
        <v>141</v>
      </c>
    </row>
    <row r="645" spans="1:17" ht="35.1" customHeight="1">
      <c r="A645" s="6">
        <v>643</v>
      </c>
      <c r="B645" s="6" t="s">
        <v>3265</v>
      </c>
      <c r="C645" s="6" t="s">
        <v>3266</v>
      </c>
      <c r="D645" s="6" t="s">
        <v>3267</v>
      </c>
      <c r="E645" s="6" t="s">
        <v>145</v>
      </c>
      <c r="F645" s="13">
        <v>44417</v>
      </c>
      <c r="G645" s="6" t="s">
        <v>3059</v>
      </c>
      <c r="H645" s="6" t="s">
        <v>3060</v>
      </c>
      <c r="I645" s="6" t="s">
        <v>3268</v>
      </c>
      <c r="J645" s="6" t="s">
        <v>3269</v>
      </c>
      <c r="K645" s="11" t="s">
        <v>26</v>
      </c>
      <c r="L645" s="11" t="s">
        <v>27</v>
      </c>
      <c r="M645" s="6" t="s">
        <v>3270</v>
      </c>
      <c r="N645" s="6" t="s">
        <v>149</v>
      </c>
      <c r="O645" s="6" t="s">
        <v>3250</v>
      </c>
      <c r="P645" s="13">
        <v>44399</v>
      </c>
      <c r="Q645" s="6" t="s">
        <v>362</v>
      </c>
    </row>
    <row r="646" spans="1:17" ht="35.1" customHeight="1">
      <c r="A646" s="6">
        <v>644</v>
      </c>
      <c r="B646" s="6" t="s">
        <v>3271</v>
      </c>
      <c r="C646" s="6" t="s">
        <v>3272</v>
      </c>
      <c r="D646" s="6" t="s">
        <v>3273</v>
      </c>
      <c r="E646" s="6" t="s">
        <v>145</v>
      </c>
      <c r="F646" s="13">
        <v>44417</v>
      </c>
      <c r="G646" s="6" t="s">
        <v>3059</v>
      </c>
      <c r="H646" s="6" t="s">
        <v>3060</v>
      </c>
      <c r="I646" s="6" t="s">
        <v>3274</v>
      </c>
      <c r="J646" s="6" t="s">
        <v>3275</v>
      </c>
      <c r="K646" s="11" t="s">
        <v>26</v>
      </c>
      <c r="L646" s="11" t="s">
        <v>27</v>
      </c>
      <c r="M646" s="6" t="s">
        <v>27</v>
      </c>
      <c r="N646" s="6" t="s">
        <v>149</v>
      </c>
      <c r="O646" s="6" t="s">
        <v>1113</v>
      </c>
      <c r="P646" s="13">
        <v>44417</v>
      </c>
      <c r="Q646" s="6" t="s">
        <v>1114</v>
      </c>
    </row>
    <row r="647" spans="1:17" ht="35.1" customHeight="1">
      <c r="A647" s="6">
        <v>645</v>
      </c>
      <c r="B647" s="6" t="s">
        <v>3276</v>
      </c>
      <c r="C647" s="6" t="s">
        <v>3277</v>
      </c>
      <c r="D647" s="6" t="s">
        <v>3278</v>
      </c>
      <c r="E647" s="6" t="s">
        <v>145</v>
      </c>
      <c r="F647" s="13">
        <v>44417</v>
      </c>
      <c r="G647" s="6" t="s">
        <v>3059</v>
      </c>
      <c r="H647" s="6" t="s">
        <v>3060</v>
      </c>
      <c r="I647" s="6" t="s">
        <v>3274</v>
      </c>
      <c r="J647" s="6" t="s">
        <v>3275</v>
      </c>
      <c r="K647" s="11" t="s">
        <v>26</v>
      </c>
      <c r="L647" s="11" t="s">
        <v>27</v>
      </c>
      <c r="M647" s="6" t="s">
        <v>27</v>
      </c>
      <c r="N647" s="6" t="s">
        <v>149</v>
      </c>
      <c r="O647" s="6" t="s">
        <v>1113</v>
      </c>
      <c r="P647" s="13">
        <v>44417</v>
      </c>
      <c r="Q647" s="6" t="s">
        <v>1114</v>
      </c>
    </row>
    <row r="648" spans="1:17" ht="35.1" customHeight="1">
      <c r="A648" s="6">
        <v>646</v>
      </c>
      <c r="B648" s="6" t="s">
        <v>3279</v>
      </c>
      <c r="C648" s="6" t="s">
        <v>3280</v>
      </c>
      <c r="D648" s="6" t="s">
        <v>3281</v>
      </c>
      <c r="E648" s="14" t="s">
        <v>145</v>
      </c>
      <c r="F648" s="22">
        <v>44420</v>
      </c>
      <c r="G648" s="14" t="s">
        <v>3083</v>
      </c>
      <c r="H648" s="14" t="s">
        <v>3084</v>
      </c>
      <c r="I648" s="6" t="s">
        <v>27</v>
      </c>
      <c r="J648" s="6" t="s">
        <v>27</v>
      </c>
      <c r="K648" s="11" t="s">
        <v>26</v>
      </c>
      <c r="L648" s="11" t="s">
        <v>27</v>
      </c>
      <c r="M648" s="6" t="s">
        <v>27</v>
      </c>
      <c r="N648" s="6" t="s">
        <v>149</v>
      </c>
      <c r="O648" s="6" t="s">
        <v>1277</v>
      </c>
      <c r="P648" s="13">
        <v>44265</v>
      </c>
      <c r="Q648" s="6" t="s">
        <v>196</v>
      </c>
    </row>
    <row r="649" spans="1:17" ht="35.1" customHeight="1">
      <c r="A649" s="6">
        <v>647</v>
      </c>
      <c r="B649" s="6" t="s">
        <v>3282</v>
      </c>
      <c r="C649" s="6" t="s">
        <v>3283</v>
      </c>
      <c r="D649" s="6" t="s">
        <v>2931</v>
      </c>
      <c r="E649" s="6" t="s">
        <v>1688</v>
      </c>
      <c r="F649" s="13">
        <v>44417</v>
      </c>
      <c r="G649" s="6" t="s">
        <v>3059</v>
      </c>
      <c r="H649" s="6" t="s">
        <v>3060</v>
      </c>
      <c r="I649" s="6" t="s">
        <v>2932</v>
      </c>
      <c r="J649" s="6" t="s">
        <v>2933</v>
      </c>
      <c r="K649" s="11" t="s">
        <v>26</v>
      </c>
      <c r="L649" s="11" t="s">
        <v>27</v>
      </c>
      <c r="M649" s="6" t="s">
        <v>2934</v>
      </c>
      <c r="N649" s="6" t="s">
        <v>3284</v>
      </c>
      <c r="O649" s="6" t="s">
        <v>2378</v>
      </c>
      <c r="P649" s="13">
        <v>44354</v>
      </c>
      <c r="Q649" s="6" t="s">
        <v>1854</v>
      </c>
    </row>
    <row r="650" spans="1:17" ht="35.1" customHeight="1">
      <c r="A650" s="6">
        <v>648</v>
      </c>
      <c r="B650" s="6" t="s">
        <v>3285</v>
      </c>
      <c r="C650" s="6" t="s">
        <v>3286</v>
      </c>
      <c r="D650" s="6" t="s">
        <v>255</v>
      </c>
      <c r="E650" s="6" t="s">
        <v>245</v>
      </c>
      <c r="F650" s="22">
        <v>44420</v>
      </c>
      <c r="G650" s="14" t="s">
        <v>3083</v>
      </c>
      <c r="H650" s="14" t="s">
        <v>3084</v>
      </c>
      <c r="I650" s="6" t="s">
        <v>3287</v>
      </c>
      <c r="J650" s="6" t="s">
        <v>257</v>
      </c>
      <c r="K650" s="11" t="s">
        <v>26</v>
      </c>
      <c r="L650" s="11" t="s">
        <v>27</v>
      </c>
      <c r="M650" s="6" t="s">
        <v>258</v>
      </c>
      <c r="N650" s="6" t="s">
        <v>114</v>
      </c>
      <c r="O650" s="6" t="s">
        <v>482</v>
      </c>
      <c r="P650" s="13">
        <v>44298</v>
      </c>
      <c r="Q650" s="6" t="s">
        <v>241</v>
      </c>
    </row>
    <row r="651" spans="1:17" ht="35.1" customHeight="1">
      <c r="A651" s="6">
        <v>649</v>
      </c>
      <c r="B651" s="6" t="s">
        <v>3288</v>
      </c>
      <c r="C651" s="6" t="s">
        <v>3289</v>
      </c>
      <c r="D651" s="6" t="s">
        <v>3290</v>
      </c>
      <c r="E651" s="14" t="s">
        <v>145</v>
      </c>
      <c r="F651" s="22">
        <v>44419</v>
      </c>
      <c r="G651" s="6" t="s">
        <v>3291</v>
      </c>
      <c r="H651" s="6" t="s">
        <v>3292</v>
      </c>
      <c r="I651" s="6" t="s">
        <v>27</v>
      </c>
      <c r="J651" s="6" t="s">
        <v>27</v>
      </c>
      <c r="K651" s="11" t="s">
        <v>26</v>
      </c>
      <c r="L651" s="11" t="s">
        <v>27</v>
      </c>
      <c r="M651" s="6" t="s">
        <v>27</v>
      </c>
      <c r="N651" s="6" t="s">
        <v>149</v>
      </c>
      <c r="O651" s="6" t="s">
        <v>2646</v>
      </c>
      <c r="P651" s="13">
        <v>44378</v>
      </c>
      <c r="Q651" s="6" t="s">
        <v>97</v>
      </c>
    </row>
    <row r="652" spans="1:17" ht="35.1" customHeight="1">
      <c r="A652" s="6">
        <v>650</v>
      </c>
      <c r="B652" s="6" t="s">
        <v>3293</v>
      </c>
      <c r="C652" s="6" t="s">
        <v>3294</v>
      </c>
      <c r="D652" s="6" t="s">
        <v>3295</v>
      </c>
      <c r="E652" s="14" t="s">
        <v>145</v>
      </c>
      <c r="F652" s="22">
        <v>44419</v>
      </c>
      <c r="G652" s="6" t="s">
        <v>3291</v>
      </c>
      <c r="H652" s="6" t="s">
        <v>3292</v>
      </c>
      <c r="I652" s="6" t="s">
        <v>27</v>
      </c>
      <c r="J652" s="6" t="s">
        <v>27</v>
      </c>
      <c r="K652" s="11" t="s">
        <v>26</v>
      </c>
      <c r="L652" s="11" t="s">
        <v>27</v>
      </c>
      <c r="M652" s="6" t="s">
        <v>27</v>
      </c>
      <c r="N652" s="6" t="s">
        <v>149</v>
      </c>
      <c r="O652" s="6" t="s">
        <v>3200</v>
      </c>
      <c r="P652" s="13">
        <v>44417</v>
      </c>
      <c r="Q652" s="6" t="s">
        <v>97</v>
      </c>
    </row>
    <row r="653" spans="1:17" ht="35.1" customHeight="1">
      <c r="A653" s="6">
        <v>651</v>
      </c>
      <c r="B653" s="6" t="s">
        <v>3296</v>
      </c>
      <c r="C653" s="6" t="s">
        <v>3297</v>
      </c>
      <c r="D653" s="6" t="s">
        <v>2734</v>
      </c>
      <c r="E653" s="6" t="s">
        <v>145</v>
      </c>
      <c r="F653" s="13">
        <v>44418</v>
      </c>
      <c r="G653" s="6" t="s">
        <v>3071</v>
      </c>
      <c r="H653" s="6" t="s">
        <v>3072</v>
      </c>
      <c r="I653" s="6" t="s">
        <v>3298</v>
      </c>
      <c r="J653" s="6" t="s">
        <v>3299</v>
      </c>
      <c r="K653" s="11" t="s">
        <v>26</v>
      </c>
      <c r="L653" s="11" t="s">
        <v>27</v>
      </c>
      <c r="M653" s="6" t="s">
        <v>27</v>
      </c>
      <c r="N653" s="6" t="s">
        <v>149</v>
      </c>
      <c r="O653" s="6" t="s">
        <v>1113</v>
      </c>
      <c r="P653" s="13">
        <v>44254</v>
      </c>
      <c r="Q653" s="6" t="s">
        <v>1114</v>
      </c>
    </row>
    <row r="654" spans="1:17" ht="35.1" customHeight="1">
      <c r="A654" s="6">
        <v>652</v>
      </c>
      <c r="B654" s="6" t="s">
        <v>3300</v>
      </c>
      <c r="C654" s="6" t="s">
        <v>3301</v>
      </c>
      <c r="D654" s="13" t="s">
        <v>3302</v>
      </c>
      <c r="E654" s="6" t="s">
        <v>3303</v>
      </c>
      <c r="F654" s="13">
        <v>44418</v>
      </c>
      <c r="G654" s="6" t="s">
        <v>3071</v>
      </c>
      <c r="H654" s="6" t="s">
        <v>3072</v>
      </c>
      <c r="I654" s="6" t="s">
        <v>2521</v>
      </c>
      <c r="J654" s="6" t="s">
        <v>2522</v>
      </c>
      <c r="K654" s="11" t="s">
        <v>26</v>
      </c>
      <c r="L654" s="11" t="s">
        <v>27</v>
      </c>
      <c r="M654" s="6" t="s">
        <v>1253</v>
      </c>
      <c r="N654" s="6" t="s">
        <v>29</v>
      </c>
      <c r="O654" s="6" t="s">
        <v>2958</v>
      </c>
      <c r="P654" s="13">
        <v>44293</v>
      </c>
      <c r="Q654" s="6" t="s">
        <v>141</v>
      </c>
    </row>
    <row r="655" spans="1:17" ht="35.1" customHeight="1">
      <c r="A655" s="6">
        <v>653</v>
      </c>
      <c r="B655" s="6" t="s">
        <v>3304</v>
      </c>
      <c r="C655" s="6" t="s">
        <v>3305</v>
      </c>
      <c r="D655" s="6" t="s">
        <v>3306</v>
      </c>
      <c r="E655" s="6" t="s">
        <v>3307</v>
      </c>
      <c r="F655" s="13">
        <v>44418</v>
      </c>
      <c r="G655" s="6" t="s">
        <v>3071</v>
      </c>
      <c r="H655" s="6" t="s">
        <v>3072</v>
      </c>
      <c r="I655" s="6" t="s">
        <v>3308</v>
      </c>
      <c r="J655" s="6" t="s">
        <v>3042</v>
      </c>
      <c r="K655" s="11" t="s">
        <v>26</v>
      </c>
      <c r="L655" s="11" t="s">
        <v>27</v>
      </c>
      <c r="M655" s="6" t="s">
        <v>454</v>
      </c>
      <c r="N655" s="6" t="s">
        <v>29</v>
      </c>
      <c r="O655" s="6" t="s">
        <v>140</v>
      </c>
      <c r="P655" s="13">
        <v>44383</v>
      </c>
      <c r="Q655" s="6" t="s">
        <v>141</v>
      </c>
    </row>
    <row r="656" spans="1:17" ht="35.1" customHeight="1">
      <c r="A656" s="6">
        <v>654</v>
      </c>
      <c r="B656" s="6" t="s">
        <v>3309</v>
      </c>
      <c r="C656" s="6" t="s">
        <v>3310</v>
      </c>
      <c r="D656" s="6" t="s">
        <v>100</v>
      </c>
      <c r="E656" s="6" t="s">
        <v>2512</v>
      </c>
      <c r="F656" s="13">
        <v>44417</v>
      </c>
      <c r="G656" s="6" t="s">
        <v>3059</v>
      </c>
      <c r="H656" s="6" t="s">
        <v>3060</v>
      </c>
      <c r="I656" s="6" t="s">
        <v>3311</v>
      </c>
      <c r="J656" s="6" t="s">
        <v>3312</v>
      </c>
      <c r="K656" s="11" t="s">
        <v>26</v>
      </c>
      <c r="L656" s="11" t="s">
        <v>27</v>
      </c>
      <c r="M656" s="6" t="s">
        <v>3313</v>
      </c>
      <c r="N656" s="6" t="s">
        <v>29</v>
      </c>
      <c r="O656" s="6" t="s">
        <v>105</v>
      </c>
      <c r="P656" s="13">
        <v>44197</v>
      </c>
      <c r="Q656" s="6" t="s">
        <v>106</v>
      </c>
    </row>
    <row r="657" spans="1:17" ht="35.1" customHeight="1">
      <c r="A657" s="6">
        <v>655</v>
      </c>
      <c r="B657" s="6" t="s">
        <v>3314</v>
      </c>
      <c r="C657" s="6" t="s">
        <v>3315</v>
      </c>
      <c r="D657" s="6" t="s">
        <v>100</v>
      </c>
      <c r="E657" s="6" t="s">
        <v>63</v>
      </c>
      <c r="F657" s="13">
        <v>44418</v>
      </c>
      <c r="G657" s="6" t="s">
        <v>3071</v>
      </c>
      <c r="H657" s="6" t="s">
        <v>3072</v>
      </c>
      <c r="I657" s="6" t="s">
        <v>3316</v>
      </c>
      <c r="J657" s="6" t="s">
        <v>3317</v>
      </c>
      <c r="K657" s="11" t="s">
        <v>26</v>
      </c>
      <c r="L657" s="11" t="s">
        <v>27</v>
      </c>
      <c r="M657" s="6" t="s">
        <v>3318</v>
      </c>
      <c r="N657" s="6" t="s">
        <v>29</v>
      </c>
      <c r="O657" s="6" t="s">
        <v>105</v>
      </c>
      <c r="P657" s="13">
        <v>44136</v>
      </c>
      <c r="Q657" s="6" t="s">
        <v>106</v>
      </c>
    </row>
    <row r="658" spans="1:17" ht="35.1" customHeight="1">
      <c r="A658" s="6">
        <v>656</v>
      </c>
      <c r="B658" s="6" t="s">
        <v>3319</v>
      </c>
      <c r="C658" s="6" t="s">
        <v>3320</v>
      </c>
      <c r="D658" s="6" t="s">
        <v>3321</v>
      </c>
      <c r="E658" s="6" t="s">
        <v>3322</v>
      </c>
      <c r="F658" s="13">
        <v>44418</v>
      </c>
      <c r="G658" s="6" t="s">
        <v>3100</v>
      </c>
      <c r="H658" s="6" t="s">
        <v>3101</v>
      </c>
      <c r="I658" s="6" t="s">
        <v>2576</v>
      </c>
      <c r="J658" s="6" t="s">
        <v>2577</v>
      </c>
      <c r="K658" s="11" t="s">
        <v>26</v>
      </c>
      <c r="L658" s="11" t="s">
        <v>27</v>
      </c>
      <c r="M658" s="6" t="s">
        <v>2579</v>
      </c>
      <c r="N658" s="6" t="s">
        <v>124</v>
      </c>
      <c r="O658" s="6" t="s">
        <v>2942</v>
      </c>
      <c r="P658" s="13">
        <v>44402</v>
      </c>
      <c r="Q658" s="6" t="s">
        <v>600</v>
      </c>
    </row>
    <row r="659" spans="1:17" ht="35.1" customHeight="1">
      <c r="A659" s="6">
        <v>657</v>
      </c>
      <c r="B659" s="6" t="s">
        <v>3323</v>
      </c>
      <c r="C659" s="6" t="s">
        <v>3324</v>
      </c>
      <c r="D659" s="6" t="s">
        <v>3295</v>
      </c>
      <c r="E659" s="6" t="s">
        <v>145</v>
      </c>
      <c r="F659" s="13">
        <v>44417</v>
      </c>
      <c r="G659" s="6" t="s">
        <v>2838</v>
      </c>
      <c r="H659" s="6" t="s">
        <v>2839</v>
      </c>
      <c r="I659" s="6" t="s">
        <v>27</v>
      </c>
      <c r="J659" s="6" t="s">
        <v>27</v>
      </c>
      <c r="K659" s="11" t="s">
        <v>26</v>
      </c>
      <c r="L659" s="11" t="s">
        <v>27</v>
      </c>
      <c r="M659" s="6" t="s">
        <v>27</v>
      </c>
      <c r="N659" s="6" t="s">
        <v>149</v>
      </c>
      <c r="O659" s="6" t="s">
        <v>3200</v>
      </c>
      <c r="P659" s="13">
        <v>44416</v>
      </c>
      <c r="Q659" s="6" t="s">
        <v>97</v>
      </c>
    </row>
    <row r="660" spans="1:17" ht="35.1" customHeight="1">
      <c r="A660" s="6">
        <v>658</v>
      </c>
      <c r="B660" s="6" t="s">
        <v>3325</v>
      </c>
      <c r="C660" s="6" t="s">
        <v>3326</v>
      </c>
      <c r="D660" s="6" t="s">
        <v>3327</v>
      </c>
      <c r="E660" s="6" t="s">
        <v>145</v>
      </c>
      <c r="F660" s="13">
        <v>44417</v>
      </c>
      <c r="G660" s="6" t="s">
        <v>2838</v>
      </c>
      <c r="H660" s="6" t="s">
        <v>2839</v>
      </c>
      <c r="I660" s="6" t="s">
        <v>27</v>
      </c>
      <c r="J660" s="6" t="s">
        <v>27</v>
      </c>
      <c r="K660" s="11" t="s">
        <v>26</v>
      </c>
      <c r="L660" s="11" t="s">
        <v>27</v>
      </c>
      <c r="M660" s="6" t="s">
        <v>27</v>
      </c>
      <c r="N660" s="6" t="s">
        <v>149</v>
      </c>
      <c r="O660" s="6" t="s">
        <v>3328</v>
      </c>
      <c r="P660" s="13">
        <v>44417</v>
      </c>
      <c r="Q660" s="6" t="s">
        <v>97</v>
      </c>
    </row>
    <row r="661" spans="1:17" ht="35.1" customHeight="1">
      <c r="A661" s="6">
        <v>659</v>
      </c>
      <c r="B661" s="6" t="s">
        <v>3329</v>
      </c>
      <c r="C661" s="6" t="s">
        <v>3330</v>
      </c>
      <c r="D661" s="6" t="s">
        <v>3331</v>
      </c>
      <c r="E661" s="6" t="s">
        <v>145</v>
      </c>
      <c r="F661" s="13">
        <v>44417</v>
      </c>
      <c r="G661" s="6" t="s">
        <v>2838</v>
      </c>
      <c r="H661" s="6" t="s">
        <v>2839</v>
      </c>
      <c r="I661" s="6" t="s">
        <v>27</v>
      </c>
      <c r="J661" s="6" t="s">
        <v>27</v>
      </c>
      <c r="K661" s="11" t="s">
        <v>26</v>
      </c>
      <c r="L661" s="11" t="s">
        <v>27</v>
      </c>
      <c r="M661" s="6" t="s">
        <v>27</v>
      </c>
      <c r="N661" s="6" t="s">
        <v>2464</v>
      </c>
      <c r="O661" s="6" t="s">
        <v>3328</v>
      </c>
      <c r="P661" s="13">
        <v>44415</v>
      </c>
      <c r="Q661" s="6" t="s">
        <v>97</v>
      </c>
    </row>
    <row r="662" spans="1:17" ht="35.1" customHeight="1">
      <c r="A662" s="6">
        <v>660</v>
      </c>
      <c r="B662" s="6" t="s">
        <v>3332</v>
      </c>
      <c r="C662" s="6" t="s">
        <v>3333</v>
      </c>
      <c r="D662" s="6" t="s">
        <v>551</v>
      </c>
      <c r="E662" s="6" t="s">
        <v>145</v>
      </c>
      <c r="F662" s="13">
        <v>44419</v>
      </c>
      <c r="G662" s="6" t="s">
        <v>3118</v>
      </c>
      <c r="H662" s="6" t="s">
        <v>3119</v>
      </c>
      <c r="I662" s="6" t="s">
        <v>27</v>
      </c>
      <c r="J662" s="6" t="s">
        <v>27</v>
      </c>
      <c r="K662" s="11" t="s">
        <v>26</v>
      </c>
      <c r="L662" s="11" t="s">
        <v>27</v>
      </c>
      <c r="M662" s="6" t="s">
        <v>27</v>
      </c>
      <c r="N662" s="6" t="s">
        <v>149</v>
      </c>
      <c r="O662" s="6" t="s">
        <v>498</v>
      </c>
      <c r="P662" s="13">
        <v>44415</v>
      </c>
      <c r="Q662" s="6" t="s">
        <v>164</v>
      </c>
    </row>
    <row r="663" spans="1:17" ht="35.1" customHeight="1">
      <c r="A663" s="6">
        <v>661</v>
      </c>
      <c r="B663" s="6" t="s">
        <v>3334</v>
      </c>
      <c r="C663" s="6" t="s">
        <v>3335</v>
      </c>
      <c r="D663" s="6" t="s">
        <v>3336</v>
      </c>
      <c r="E663" s="6" t="s">
        <v>3307</v>
      </c>
      <c r="F663" s="13">
        <v>44417</v>
      </c>
      <c r="G663" s="6" t="s">
        <v>3126</v>
      </c>
      <c r="H663" s="6" t="s">
        <v>3127</v>
      </c>
      <c r="I663" s="6" t="s">
        <v>3337</v>
      </c>
      <c r="J663" s="6" t="s">
        <v>3338</v>
      </c>
      <c r="K663" s="11" t="s">
        <v>26</v>
      </c>
      <c r="L663" s="11" t="s">
        <v>27</v>
      </c>
      <c r="M663" s="6" t="s">
        <v>454</v>
      </c>
      <c r="N663" s="6" t="s">
        <v>29</v>
      </c>
      <c r="O663" s="6" t="s">
        <v>140</v>
      </c>
      <c r="P663" s="13">
        <v>44378</v>
      </c>
      <c r="Q663" s="6" t="s">
        <v>141</v>
      </c>
    </row>
    <row r="664" spans="1:17" ht="35.1" customHeight="1">
      <c r="A664" s="6">
        <v>662</v>
      </c>
      <c r="B664" s="6" t="s">
        <v>3339</v>
      </c>
      <c r="C664" s="6" t="s">
        <v>3340</v>
      </c>
      <c r="D664" s="6" t="s">
        <v>1886</v>
      </c>
      <c r="E664" s="6" t="s">
        <v>145</v>
      </c>
      <c r="F664" s="13">
        <v>44418</v>
      </c>
      <c r="G664" s="6" t="s">
        <v>3100</v>
      </c>
      <c r="H664" s="6" t="s">
        <v>3101</v>
      </c>
      <c r="I664" s="6" t="s">
        <v>27</v>
      </c>
      <c r="J664" s="6" t="s">
        <v>27</v>
      </c>
      <c r="K664" s="11" t="s">
        <v>26</v>
      </c>
      <c r="L664" s="11" t="s">
        <v>27</v>
      </c>
      <c r="M664" s="6" t="s">
        <v>27</v>
      </c>
      <c r="N664" s="6" t="s">
        <v>149</v>
      </c>
      <c r="O664" s="6" t="s">
        <v>1888</v>
      </c>
      <c r="P664" s="13">
        <v>44417</v>
      </c>
      <c r="Q664" s="6" t="s">
        <v>164</v>
      </c>
    </row>
    <row r="665" spans="1:17" ht="35.1" customHeight="1">
      <c r="A665" s="6">
        <v>663</v>
      </c>
      <c r="B665" s="6" t="s">
        <v>3341</v>
      </c>
      <c r="C665" s="6" t="s">
        <v>3342</v>
      </c>
      <c r="D665" s="6" t="s">
        <v>1907</v>
      </c>
      <c r="E665" s="6" t="s">
        <v>145</v>
      </c>
      <c r="F665" s="13">
        <v>44418</v>
      </c>
      <c r="G665" s="6" t="s">
        <v>3100</v>
      </c>
      <c r="H665" s="6" t="s">
        <v>3101</v>
      </c>
      <c r="I665" s="6" t="s">
        <v>27</v>
      </c>
      <c r="J665" s="6" t="s">
        <v>27</v>
      </c>
      <c r="K665" s="11" t="s">
        <v>26</v>
      </c>
      <c r="L665" s="11" t="s">
        <v>27</v>
      </c>
      <c r="M665" s="6" t="s">
        <v>27</v>
      </c>
      <c r="N665" s="6" t="s">
        <v>149</v>
      </c>
      <c r="O665" s="6" t="s">
        <v>1908</v>
      </c>
      <c r="P665" s="13">
        <v>44417</v>
      </c>
      <c r="Q665" s="6" t="s">
        <v>164</v>
      </c>
    </row>
    <row r="666" spans="1:17" ht="35.1" customHeight="1">
      <c r="A666" s="6">
        <v>664</v>
      </c>
      <c r="B666" s="6" t="s">
        <v>3343</v>
      </c>
      <c r="C666" s="6" t="s">
        <v>3344</v>
      </c>
      <c r="D666" s="6" t="s">
        <v>1559</v>
      </c>
      <c r="E666" s="6" t="s">
        <v>145</v>
      </c>
      <c r="F666" s="13">
        <v>44419</v>
      </c>
      <c r="G666" s="6" t="s">
        <v>3066</v>
      </c>
      <c r="H666" s="6" t="s">
        <v>3067</v>
      </c>
      <c r="I666" s="6" t="s">
        <v>27</v>
      </c>
      <c r="J666" s="6" t="s">
        <v>27</v>
      </c>
      <c r="K666" s="11" t="s">
        <v>26</v>
      </c>
      <c r="L666" s="11" t="s">
        <v>27</v>
      </c>
      <c r="M666" s="6" t="s">
        <v>27</v>
      </c>
      <c r="N666" s="6" t="s">
        <v>149</v>
      </c>
      <c r="O666" s="6" t="s">
        <v>498</v>
      </c>
      <c r="P666" s="13">
        <v>44386</v>
      </c>
      <c r="Q666" s="6" t="s">
        <v>164</v>
      </c>
    </row>
    <row r="667" spans="1:17" ht="35.1" customHeight="1">
      <c r="A667" s="6">
        <v>665</v>
      </c>
      <c r="B667" s="6" t="s">
        <v>3345</v>
      </c>
      <c r="C667" s="6" t="s">
        <v>3346</v>
      </c>
      <c r="D667" s="6" t="s">
        <v>3347</v>
      </c>
      <c r="E667" s="6" t="s">
        <v>110</v>
      </c>
      <c r="F667" s="13">
        <v>44417</v>
      </c>
      <c r="G667" s="6" t="s">
        <v>3059</v>
      </c>
      <c r="H667" s="6" t="s">
        <v>3060</v>
      </c>
      <c r="I667" s="6" t="s">
        <v>111</v>
      </c>
      <c r="J667" s="6" t="s">
        <v>3348</v>
      </c>
      <c r="K667" s="11" t="s">
        <v>26</v>
      </c>
      <c r="L667" s="11" t="s">
        <v>27</v>
      </c>
      <c r="M667" s="6" t="s">
        <v>113</v>
      </c>
      <c r="N667" s="6" t="s">
        <v>114</v>
      </c>
      <c r="O667" s="6" t="s">
        <v>115</v>
      </c>
      <c r="P667" s="13">
        <v>44376</v>
      </c>
      <c r="Q667" s="6" t="s">
        <v>116</v>
      </c>
    </row>
    <row r="668" spans="1:17" ht="35.1" customHeight="1">
      <c r="A668" s="6">
        <v>666</v>
      </c>
      <c r="B668" s="6" t="s">
        <v>3349</v>
      </c>
      <c r="C668" s="6" t="s">
        <v>3350</v>
      </c>
      <c r="D668" s="6" t="s">
        <v>776</v>
      </c>
      <c r="E668" s="6" t="s">
        <v>145</v>
      </c>
      <c r="F668" s="13">
        <v>44417</v>
      </c>
      <c r="G668" s="6" t="s">
        <v>3059</v>
      </c>
      <c r="H668" s="6" t="s">
        <v>3060</v>
      </c>
      <c r="I668" s="6" t="s">
        <v>27</v>
      </c>
      <c r="J668" s="6" t="s">
        <v>27</v>
      </c>
      <c r="K668" s="11" t="s">
        <v>26</v>
      </c>
      <c r="L668" s="11" t="s">
        <v>27</v>
      </c>
      <c r="M668" s="6" t="s">
        <v>27</v>
      </c>
      <c r="N668" s="6" t="s">
        <v>149</v>
      </c>
      <c r="O668" s="6" t="s">
        <v>655</v>
      </c>
      <c r="P668" s="13">
        <v>44416</v>
      </c>
      <c r="Q668" s="6" t="s">
        <v>151</v>
      </c>
    </row>
    <row r="669" spans="1:17" ht="35.1" customHeight="1">
      <c r="A669" s="6">
        <v>667</v>
      </c>
      <c r="B669" s="6" t="s">
        <v>3351</v>
      </c>
      <c r="C669" s="6" t="s">
        <v>3352</v>
      </c>
      <c r="D669" s="6" t="s">
        <v>3353</v>
      </c>
      <c r="E669" s="6" t="s">
        <v>3354</v>
      </c>
      <c r="F669" s="13">
        <v>44417</v>
      </c>
      <c r="G669" s="6" t="s">
        <v>3059</v>
      </c>
      <c r="H669" s="6" t="s">
        <v>3060</v>
      </c>
      <c r="I669" s="6" t="s">
        <v>3355</v>
      </c>
      <c r="J669" s="6" t="s">
        <v>3356</v>
      </c>
      <c r="K669" s="11" t="s">
        <v>26</v>
      </c>
      <c r="L669" s="11" t="s">
        <v>27</v>
      </c>
      <c r="M669" s="6" t="s">
        <v>3357</v>
      </c>
      <c r="N669" s="6" t="s">
        <v>67</v>
      </c>
      <c r="O669" s="6" t="s">
        <v>115</v>
      </c>
      <c r="P669" s="13">
        <v>43965</v>
      </c>
      <c r="Q669" s="6" t="s">
        <v>116</v>
      </c>
    </row>
    <row r="670" spans="1:17" ht="35.1" customHeight="1">
      <c r="A670" s="6">
        <v>668</v>
      </c>
      <c r="B670" s="6" t="s">
        <v>3358</v>
      </c>
      <c r="C670" s="6" t="s">
        <v>3359</v>
      </c>
      <c r="D670" s="6" t="s">
        <v>1506</v>
      </c>
      <c r="E670" s="6" t="s">
        <v>145</v>
      </c>
      <c r="F670" s="13">
        <v>44418</v>
      </c>
      <c r="G670" s="6" t="s">
        <v>3071</v>
      </c>
      <c r="H670" s="6" t="s">
        <v>3072</v>
      </c>
      <c r="I670" s="6" t="s">
        <v>3360</v>
      </c>
      <c r="J670" s="6" t="s">
        <v>3361</v>
      </c>
      <c r="K670" s="11" t="s">
        <v>26</v>
      </c>
      <c r="L670" s="11" t="s">
        <v>27</v>
      </c>
      <c r="M670" s="6" t="s">
        <v>27</v>
      </c>
      <c r="N670" s="6" t="s">
        <v>149</v>
      </c>
      <c r="O670" s="6" t="s">
        <v>1507</v>
      </c>
      <c r="P670" s="13">
        <v>44417</v>
      </c>
      <c r="Q670" s="6" t="s">
        <v>164</v>
      </c>
    </row>
    <row r="671" spans="1:17" ht="35.1" customHeight="1">
      <c r="A671" s="6">
        <v>669</v>
      </c>
      <c r="B671" s="6" t="s">
        <v>3362</v>
      </c>
      <c r="C671" s="6" t="s">
        <v>3363</v>
      </c>
      <c r="D671" s="6" t="s">
        <v>1506</v>
      </c>
      <c r="E671" s="6" t="s">
        <v>145</v>
      </c>
      <c r="F671" s="13">
        <v>44418</v>
      </c>
      <c r="G671" s="6" t="s">
        <v>3100</v>
      </c>
      <c r="H671" s="6" t="s">
        <v>3101</v>
      </c>
      <c r="I671" s="6" t="s">
        <v>27</v>
      </c>
      <c r="J671" s="6" t="s">
        <v>27</v>
      </c>
      <c r="K671" s="11" t="s">
        <v>26</v>
      </c>
      <c r="L671" s="11" t="s">
        <v>27</v>
      </c>
      <c r="M671" s="6" t="s">
        <v>27</v>
      </c>
      <c r="N671" s="6" t="s">
        <v>149</v>
      </c>
      <c r="O671" s="6" t="s">
        <v>1507</v>
      </c>
      <c r="P671" s="13">
        <v>44417</v>
      </c>
      <c r="Q671" s="6" t="s">
        <v>164</v>
      </c>
    </row>
    <row r="672" spans="1:17" ht="35.1" customHeight="1">
      <c r="A672" s="6">
        <v>670</v>
      </c>
      <c r="B672" s="6" t="s">
        <v>3364</v>
      </c>
      <c r="C672" s="6" t="s">
        <v>3365</v>
      </c>
      <c r="D672" s="6" t="s">
        <v>473</v>
      </c>
      <c r="E672" s="6" t="s">
        <v>145</v>
      </c>
      <c r="F672" s="13">
        <v>44418</v>
      </c>
      <c r="G672" s="6" t="s">
        <v>3100</v>
      </c>
      <c r="H672" s="6" t="s">
        <v>3101</v>
      </c>
      <c r="I672" s="6" t="s">
        <v>27</v>
      </c>
      <c r="J672" s="6" t="s">
        <v>27</v>
      </c>
      <c r="K672" s="11" t="s">
        <v>26</v>
      </c>
      <c r="L672" s="11" t="s">
        <v>27</v>
      </c>
      <c r="M672" s="6" t="s">
        <v>27</v>
      </c>
      <c r="N672" s="6" t="s">
        <v>149</v>
      </c>
      <c r="O672" s="6" t="s">
        <v>476</v>
      </c>
      <c r="P672" s="13">
        <v>44417</v>
      </c>
      <c r="Q672" s="6" t="s">
        <v>164</v>
      </c>
    </row>
    <row r="673" spans="1:17" ht="35.1" customHeight="1">
      <c r="A673" s="6">
        <v>671</v>
      </c>
      <c r="B673" s="6" t="s">
        <v>3366</v>
      </c>
      <c r="C673" s="6" t="s">
        <v>3367</v>
      </c>
      <c r="D673" s="6" t="s">
        <v>2985</v>
      </c>
      <c r="E673" s="6" t="s">
        <v>145</v>
      </c>
      <c r="F673" s="13">
        <v>44418</v>
      </c>
      <c r="G673" s="6" t="s">
        <v>3100</v>
      </c>
      <c r="H673" s="6" t="s">
        <v>3101</v>
      </c>
      <c r="I673" s="6" t="s">
        <v>27</v>
      </c>
      <c r="J673" s="6" t="s">
        <v>27</v>
      </c>
      <c r="K673" s="11" t="s">
        <v>26</v>
      </c>
      <c r="L673" s="11" t="s">
        <v>27</v>
      </c>
      <c r="M673" s="6" t="s">
        <v>27</v>
      </c>
      <c r="N673" s="6" t="s">
        <v>149</v>
      </c>
      <c r="O673" s="6" t="s">
        <v>548</v>
      </c>
      <c r="P673" s="13">
        <v>44417</v>
      </c>
      <c r="Q673" s="6" t="s">
        <v>164</v>
      </c>
    </row>
    <row r="674" spans="1:17" ht="35.1" customHeight="1">
      <c r="A674" s="6">
        <v>672</v>
      </c>
      <c r="B674" s="6" t="s">
        <v>3368</v>
      </c>
      <c r="C674" s="6" t="s">
        <v>3369</v>
      </c>
      <c r="D674" s="6" t="s">
        <v>3370</v>
      </c>
      <c r="E674" s="6" t="s">
        <v>145</v>
      </c>
      <c r="F674" s="13">
        <v>44419</v>
      </c>
      <c r="G674" s="6" t="s">
        <v>3118</v>
      </c>
      <c r="H674" s="6" t="s">
        <v>3119</v>
      </c>
      <c r="I674" s="6" t="s">
        <v>27</v>
      </c>
      <c r="J674" s="6" t="s">
        <v>27</v>
      </c>
      <c r="K674" s="11" t="s">
        <v>26</v>
      </c>
      <c r="L674" s="11" t="s">
        <v>27</v>
      </c>
      <c r="M674" s="6" t="s">
        <v>27</v>
      </c>
      <c r="N674" s="6" t="s">
        <v>149</v>
      </c>
      <c r="O674" s="6" t="s">
        <v>2646</v>
      </c>
      <c r="P674" s="13">
        <v>44415</v>
      </c>
      <c r="Q674" s="6" t="s">
        <v>97</v>
      </c>
    </row>
    <row r="675" spans="1:17" ht="35.1" customHeight="1">
      <c r="A675" s="6">
        <v>673</v>
      </c>
      <c r="B675" s="6" t="s">
        <v>3371</v>
      </c>
      <c r="C675" s="6" t="s">
        <v>3372</v>
      </c>
      <c r="D675" s="6" t="s">
        <v>162</v>
      </c>
      <c r="E675" s="6" t="s">
        <v>145</v>
      </c>
      <c r="F675" s="13">
        <v>44421</v>
      </c>
      <c r="G675" s="6" t="s">
        <v>3224</v>
      </c>
      <c r="H675" s="6" t="s">
        <v>3225</v>
      </c>
      <c r="I675" s="6" t="s">
        <v>27</v>
      </c>
      <c r="J675" s="6" t="s">
        <v>27</v>
      </c>
      <c r="K675" s="11" t="s">
        <v>26</v>
      </c>
      <c r="L675" s="11" t="s">
        <v>27</v>
      </c>
      <c r="M675" s="6" t="s">
        <v>27</v>
      </c>
      <c r="N675" s="6" t="s">
        <v>3204</v>
      </c>
      <c r="O675" s="6" t="s">
        <v>163</v>
      </c>
      <c r="P675" s="13">
        <v>44420</v>
      </c>
      <c r="Q675" s="6" t="s">
        <v>164</v>
      </c>
    </row>
    <row r="676" spans="1:17" ht="35.1" customHeight="1">
      <c r="A676" s="6">
        <v>674</v>
      </c>
      <c r="B676" s="6" t="s">
        <v>3373</v>
      </c>
      <c r="C676" s="6" t="s">
        <v>3374</v>
      </c>
      <c r="D676" s="6" t="s">
        <v>501</v>
      </c>
      <c r="E676" s="6" t="s">
        <v>145</v>
      </c>
      <c r="F676" s="13">
        <v>44418</v>
      </c>
      <c r="G676" s="6" t="s">
        <v>3100</v>
      </c>
      <c r="H676" s="6" t="s">
        <v>3101</v>
      </c>
      <c r="I676" s="6" t="s">
        <v>27</v>
      </c>
      <c r="J676" s="6" t="s">
        <v>27</v>
      </c>
      <c r="K676" s="11" t="s">
        <v>26</v>
      </c>
      <c r="L676" s="11" t="s">
        <v>27</v>
      </c>
      <c r="M676" s="6" t="s">
        <v>27</v>
      </c>
      <c r="N676" s="6" t="s">
        <v>149</v>
      </c>
      <c r="O676" s="6" t="s">
        <v>504</v>
      </c>
      <c r="P676" s="13">
        <v>44417</v>
      </c>
      <c r="Q676" s="6" t="s">
        <v>164</v>
      </c>
    </row>
    <row r="677" spans="1:17" ht="35.1" customHeight="1">
      <c r="A677" s="6">
        <v>675</v>
      </c>
      <c r="B677" s="6" t="s">
        <v>3375</v>
      </c>
      <c r="C677" s="6" t="s">
        <v>3376</v>
      </c>
      <c r="D677" s="6" t="s">
        <v>3377</v>
      </c>
      <c r="E677" s="6" t="s">
        <v>145</v>
      </c>
      <c r="F677" s="13">
        <v>44418</v>
      </c>
      <c r="G677" s="6" t="s">
        <v>3100</v>
      </c>
      <c r="H677" s="6" t="s">
        <v>3101</v>
      </c>
      <c r="I677" s="6" t="s">
        <v>27</v>
      </c>
      <c r="J677" s="6" t="s">
        <v>27</v>
      </c>
      <c r="K677" s="11" t="s">
        <v>26</v>
      </c>
      <c r="L677" s="11" t="s">
        <v>27</v>
      </c>
      <c r="M677" s="6" t="s">
        <v>27</v>
      </c>
      <c r="N677" s="6" t="s">
        <v>149</v>
      </c>
      <c r="O677" s="6" t="s">
        <v>1938</v>
      </c>
      <c r="P677" s="13">
        <v>44417</v>
      </c>
      <c r="Q677" s="6" t="s">
        <v>164</v>
      </c>
    </row>
    <row r="678" spans="1:17" ht="35.1" customHeight="1">
      <c r="A678" s="6">
        <v>676</v>
      </c>
      <c r="B678" s="6" t="s">
        <v>3378</v>
      </c>
      <c r="C678" s="6" t="s">
        <v>3379</v>
      </c>
      <c r="D678" s="6" t="s">
        <v>3380</v>
      </c>
      <c r="E678" s="6" t="s">
        <v>145</v>
      </c>
      <c r="F678" s="13">
        <v>44418</v>
      </c>
      <c r="G678" s="6" t="s">
        <v>3100</v>
      </c>
      <c r="H678" s="6" t="s">
        <v>3101</v>
      </c>
      <c r="I678" s="6" t="s">
        <v>27</v>
      </c>
      <c r="J678" s="6" t="s">
        <v>27</v>
      </c>
      <c r="K678" s="11" t="s">
        <v>26</v>
      </c>
      <c r="L678" s="11" t="s">
        <v>27</v>
      </c>
      <c r="M678" s="6" t="s">
        <v>27</v>
      </c>
      <c r="N678" s="6" t="s">
        <v>149</v>
      </c>
      <c r="O678" s="6" t="s">
        <v>226</v>
      </c>
      <c r="P678" s="13">
        <v>44417</v>
      </c>
      <c r="Q678" s="6" t="s">
        <v>164</v>
      </c>
    </row>
    <row r="679" spans="1:17" ht="35.1" customHeight="1">
      <c r="A679" s="6">
        <v>677</v>
      </c>
      <c r="B679" s="6" t="s">
        <v>3381</v>
      </c>
      <c r="C679" s="6" t="s">
        <v>3382</v>
      </c>
      <c r="D679" s="6" t="s">
        <v>3383</v>
      </c>
      <c r="E679" s="6" t="s">
        <v>3384</v>
      </c>
      <c r="F679" s="13">
        <v>44417</v>
      </c>
      <c r="G679" s="6" t="s">
        <v>3059</v>
      </c>
      <c r="H679" s="6" t="s">
        <v>3060</v>
      </c>
      <c r="I679" s="6" t="s">
        <v>1779</v>
      </c>
      <c r="J679" s="6" t="s">
        <v>1780</v>
      </c>
      <c r="K679" s="11" t="s">
        <v>26</v>
      </c>
      <c r="L679" s="11" t="s">
        <v>27</v>
      </c>
      <c r="M679" s="6" t="s">
        <v>3385</v>
      </c>
      <c r="N679" s="6" t="s">
        <v>1628</v>
      </c>
      <c r="O679" s="6" t="s">
        <v>2445</v>
      </c>
      <c r="P679" s="13">
        <v>44384</v>
      </c>
      <c r="Q679" s="6" t="s">
        <v>187</v>
      </c>
    </row>
    <row r="680" spans="1:17" ht="35.1" customHeight="1">
      <c r="A680" s="6">
        <v>678</v>
      </c>
      <c r="B680" s="6" t="s">
        <v>3386</v>
      </c>
      <c r="C680" s="6" t="s">
        <v>3387</v>
      </c>
      <c r="D680" s="6" t="s">
        <v>2706</v>
      </c>
      <c r="E680" s="6" t="s">
        <v>1429</v>
      </c>
      <c r="F680" s="13">
        <v>44417</v>
      </c>
      <c r="G680" s="6" t="s">
        <v>3059</v>
      </c>
      <c r="H680" s="6" t="s">
        <v>3060</v>
      </c>
      <c r="I680" s="6" t="s">
        <v>1525</v>
      </c>
      <c r="J680" s="6" t="s">
        <v>1431</v>
      </c>
      <c r="K680" s="11" t="s">
        <v>26</v>
      </c>
      <c r="L680" s="11" t="s">
        <v>27</v>
      </c>
      <c r="M680" s="6" t="s">
        <v>3388</v>
      </c>
      <c r="N680" s="6" t="s">
        <v>1433</v>
      </c>
      <c r="O680" s="6" t="s">
        <v>1434</v>
      </c>
      <c r="P680" s="13">
        <v>44353</v>
      </c>
      <c r="Q680" s="6" t="s">
        <v>1129</v>
      </c>
    </row>
    <row r="681" spans="1:17" ht="35.1" customHeight="1">
      <c r="A681" s="6">
        <v>679</v>
      </c>
      <c r="B681" s="6" t="s">
        <v>3389</v>
      </c>
      <c r="C681" s="6" t="s">
        <v>3390</v>
      </c>
      <c r="D681" s="6" t="s">
        <v>162</v>
      </c>
      <c r="E681" s="6" t="s">
        <v>145</v>
      </c>
      <c r="F681" s="13">
        <v>44419</v>
      </c>
      <c r="G681" s="6" t="s">
        <v>3078</v>
      </c>
      <c r="H681" s="6" t="s">
        <v>3079</v>
      </c>
      <c r="I681" s="6" t="s">
        <v>27</v>
      </c>
      <c r="J681" s="6" t="s">
        <v>27</v>
      </c>
      <c r="K681" s="11" t="s">
        <v>26</v>
      </c>
      <c r="L681" s="11" t="s">
        <v>27</v>
      </c>
      <c r="M681" s="6" t="s">
        <v>27</v>
      </c>
      <c r="N681" s="6" t="s">
        <v>149</v>
      </c>
      <c r="O681" s="6" t="s">
        <v>163</v>
      </c>
      <c r="P681" s="13">
        <v>44419</v>
      </c>
      <c r="Q681" s="6" t="s">
        <v>164</v>
      </c>
    </row>
    <row r="682" spans="1:17" ht="35.1" customHeight="1">
      <c r="A682" s="6">
        <v>680</v>
      </c>
      <c r="B682" s="6" t="s">
        <v>3391</v>
      </c>
      <c r="C682" s="6" t="s">
        <v>3392</v>
      </c>
      <c r="D682" s="6" t="s">
        <v>162</v>
      </c>
      <c r="E682" s="6" t="s">
        <v>145</v>
      </c>
      <c r="F682" s="13">
        <v>44418</v>
      </c>
      <c r="G682" s="6" t="s">
        <v>3071</v>
      </c>
      <c r="H682" s="6" t="s">
        <v>3072</v>
      </c>
      <c r="I682" s="6" t="s">
        <v>27</v>
      </c>
      <c r="J682" s="6" t="s">
        <v>27</v>
      </c>
      <c r="K682" s="11" t="s">
        <v>26</v>
      </c>
      <c r="L682" s="11" t="s">
        <v>27</v>
      </c>
      <c r="M682" s="6" t="s">
        <v>27</v>
      </c>
      <c r="N682" s="6" t="s">
        <v>149</v>
      </c>
      <c r="O682" s="6" t="s">
        <v>163</v>
      </c>
      <c r="P682" s="13">
        <v>44417</v>
      </c>
      <c r="Q682" s="6" t="s">
        <v>164</v>
      </c>
    </row>
    <row r="683" spans="1:17" ht="35.1" customHeight="1">
      <c r="A683" s="6">
        <v>681</v>
      </c>
      <c r="B683" s="6" t="s">
        <v>3393</v>
      </c>
      <c r="C683" s="6" t="s">
        <v>3394</v>
      </c>
      <c r="D683" s="6" t="s">
        <v>2611</v>
      </c>
      <c r="E683" s="6" t="s">
        <v>145</v>
      </c>
      <c r="F683" s="13">
        <v>44421</v>
      </c>
      <c r="G683" s="6" t="s">
        <v>3232</v>
      </c>
      <c r="H683" s="6" t="s">
        <v>3233</v>
      </c>
      <c r="I683" s="6" t="s">
        <v>27</v>
      </c>
      <c r="J683" s="6" t="s">
        <v>27</v>
      </c>
      <c r="K683" s="11" t="s">
        <v>26</v>
      </c>
      <c r="L683" s="11" t="s">
        <v>27</v>
      </c>
      <c r="M683" s="6" t="s">
        <v>27</v>
      </c>
      <c r="N683" s="6" t="s">
        <v>149</v>
      </c>
      <c r="O683" s="6" t="s">
        <v>1974</v>
      </c>
      <c r="P683" s="13">
        <v>44419</v>
      </c>
      <c r="Q683" s="6" t="s">
        <v>97</v>
      </c>
    </row>
    <row r="684" spans="1:17" ht="35.1" customHeight="1">
      <c r="A684" s="6">
        <v>682</v>
      </c>
      <c r="B684" s="6" t="s">
        <v>3395</v>
      </c>
      <c r="C684" s="6" t="s">
        <v>3396</v>
      </c>
      <c r="D684" s="6" t="s">
        <v>162</v>
      </c>
      <c r="E684" s="6" t="s">
        <v>145</v>
      </c>
      <c r="F684" s="13">
        <v>44418</v>
      </c>
      <c r="G684" s="6" t="s">
        <v>3100</v>
      </c>
      <c r="H684" s="6" t="s">
        <v>3101</v>
      </c>
      <c r="I684" s="6" t="s">
        <v>27</v>
      </c>
      <c r="J684" s="6" t="s">
        <v>27</v>
      </c>
      <c r="K684" s="11" t="s">
        <v>26</v>
      </c>
      <c r="L684" s="11" t="s">
        <v>27</v>
      </c>
      <c r="M684" s="6" t="s">
        <v>27</v>
      </c>
      <c r="N684" s="6" t="s">
        <v>149</v>
      </c>
      <c r="O684" s="6" t="s">
        <v>163</v>
      </c>
      <c r="P684" s="13">
        <v>44417</v>
      </c>
      <c r="Q684" s="6" t="s">
        <v>164</v>
      </c>
    </row>
    <row r="685" spans="1:17" ht="35.1" customHeight="1">
      <c r="A685" s="6">
        <v>683</v>
      </c>
      <c r="B685" s="6" t="s">
        <v>3397</v>
      </c>
      <c r="C685" s="6" t="s">
        <v>3398</v>
      </c>
      <c r="D685" s="6" t="s">
        <v>162</v>
      </c>
      <c r="E685" s="6" t="s">
        <v>145</v>
      </c>
      <c r="F685" s="13">
        <v>44421</v>
      </c>
      <c r="G685" s="6" t="s">
        <v>3232</v>
      </c>
      <c r="H685" s="6" t="s">
        <v>3233</v>
      </c>
      <c r="I685" s="6" t="s">
        <v>27</v>
      </c>
      <c r="J685" s="6" t="s">
        <v>27</v>
      </c>
      <c r="K685" s="11" t="s">
        <v>26</v>
      </c>
      <c r="L685" s="11" t="s">
        <v>27</v>
      </c>
      <c r="M685" s="6" t="s">
        <v>27</v>
      </c>
      <c r="N685" s="6" t="s">
        <v>149</v>
      </c>
      <c r="O685" s="6" t="s">
        <v>163</v>
      </c>
      <c r="P685" s="13">
        <v>44420</v>
      </c>
      <c r="Q685" s="6" t="s">
        <v>164</v>
      </c>
    </row>
    <row r="686" spans="1:17" ht="35.1" customHeight="1">
      <c r="A686" s="6">
        <v>684</v>
      </c>
      <c r="B686" s="6" t="s">
        <v>3399</v>
      </c>
      <c r="C686" s="6" t="s">
        <v>3400</v>
      </c>
      <c r="D686" s="6" t="s">
        <v>3401</v>
      </c>
      <c r="E686" s="6" t="s">
        <v>145</v>
      </c>
      <c r="F686" s="13">
        <v>44418</v>
      </c>
      <c r="G686" s="6" t="s">
        <v>3071</v>
      </c>
      <c r="H686" s="6" t="s">
        <v>3072</v>
      </c>
      <c r="I686" s="6" t="s">
        <v>3402</v>
      </c>
      <c r="J686" s="6" t="s">
        <v>3403</v>
      </c>
      <c r="K686" s="11" t="s">
        <v>26</v>
      </c>
      <c r="L686" s="11" t="s">
        <v>27</v>
      </c>
      <c r="M686" s="6" t="s">
        <v>27</v>
      </c>
      <c r="N686" s="6" t="s">
        <v>149</v>
      </c>
      <c r="O686" s="6" t="s">
        <v>498</v>
      </c>
      <c r="P686" s="13">
        <v>44417</v>
      </c>
      <c r="Q686" s="6" t="s">
        <v>164</v>
      </c>
    </row>
    <row r="687" spans="1:17" ht="35.1" customHeight="1">
      <c r="A687" s="6">
        <v>685</v>
      </c>
      <c r="B687" s="6" t="s">
        <v>3404</v>
      </c>
      <c r="C687" s="6" t="s">
        <v>3405</v>
      </c>
      <c r="D687" s="6" t="s">
        <v>2746</v>
      </c>
      <c r="E687" s="6" t="s">
        <v>145</v>
      </c>
      <c r="F687" s="13">
        <v>44420</v>
      </c>
      <c r="G687" s="6" t="s">
        <v>3083</v>
      </c>
      <c r="H687" s="6" t="s">
        <v>3084</v>
      </c>
      <c r="I687" s="6" t="s">
        <v>27</v>
      </c>
      <c r="J687" s="6" t="s">
        <v>27</v>
      </c>
      <c r="K687" s="11" t="s">
        <v>26</v>
      </c>
      <c r="L687" s="11" t="s">
        <v>27</v>
      </c>
      <c r="M687" s="6" t="s">
        <v>27</v>
      </c>
      <c r="N687" s="6" t="s">
        <v>149</v>
      </c>
      <c r="O687" s="6" t="s">
        <v>3406</v>
      </c>
      <c r="P687" s="13">
        <v>44420</v>
      </c>
      <c r="Q687" s="6" t="s">
        <v>164</v>
      </c>
    </row>
    <row r="688" spans="1:17" ht="35.1" customHeight="1">
      <c r="A688" s="6">
        <v>686</v>
      </c>
      <c r="B688" s="6" t="s">
        <v>3407</v>
      </c>
      <c r="C688" s="6" t="s">
        <v>3408</v>
      </c>
      <c r="D688" s="6" t="s">
        <v>3409</v>
      </c>
      <c r="E688" s="6" t="s">
        <v>3410</v>
      </c>
      <c r="F688" s="13">
        <v>44417</v>
      </c>
      <c r="G688" s="6" t="s">
        <v>3126</v>
      </c>
      <c r="H688" s="6" t="s">
        <v>3127</v>
      </c>
      <c r="I688" s="6" t="s">
        <v>3411</v>
      </c>
      <c r="J688" s="6" t="s">
        <v>3412</v>
      </c>
      <c r="K688" s="11" t="s">
        <v>26</v>
      </c>
      <c r="L688" s="11" t="s">
        <v>27</v>
      </c>
      <c r="M688" s="6" t="s">
        <v>2090</v>
      </c>
      <c r="N688" s="6" t="s">
        <v>1628</v>
      </c>
      <c r="O688" s="6" t="s">
        <v>3136</v>
      </c>
      <c r="P688" s="13">
        <v>44373</v>
      </c>
      <c r="Q688" s="6" t="s">
        <v>3137</v>
      </c>
    </row>
    <row r="689" spans="1:17" ht="35.1" customHeight="1">
      <c r="A689" s="6">
        <v>687</v>
      </c>
      <c r="B689" s="6" t="s">
        <v>3413</v>
      </c>
      <c r="C689" s="6" t="s">
        <v>3414</v>
      </c>
      <c r="D689" s="6" t="s">
        <v>3415</v>
      </c>
      <c r="E689" s="6" t="s">
        <v>3416</v>
      </c>
      <c r="F689" s="13">
        <v>44417</v>
      </c>
      <c r="G689" s="6" t="s">
        <v>3126</v>
      </c>
      <c r="H689" s="6" t="s">
        <v>3127</v>
      </c>
      <c r="I689" s="6" t="s">
        <v>3417</v>
      </c>
      <c r="J689" s="6" t="s">
        <v>3418</v>
      </c>
      <c r="K689" s="11" t="s">
        <v>26</v>
      </c>
      <c r="L689" s="11" t="s">
        <v>27</v>
      </c>
      <c r="M689" s="6" t="s">
        <v>3419</v>
      </c>
      <c r="N689" s="6" t="s">
        <v>1628</v>
      </c>
      <c r="O689" s="6" t="s">
        <v>3136</v>
      </c>
      <c r="P689" s="13">
        <v>44399</v>
      </c>
      <c r="Q689" s="6" t="s">
        <v>3137</v>
      </c>
    </row>
    <row r="690" spans="1:17" ht="35.1" customHeight="1">
      <c r="A690" s="6">
        <v>688</v>
      </c>
      <c r="B690" s="6" t="s">
        <v>3420</v>
      </c>
      <c r="C690" s="6" t="s">
        <v>3421</v>
      </c>
      <c r="D690" s="6" t="s">
        <v>2611</v>
      </c>
      <c r="E690" s="6" t="s">
        <v>145</v>
      </c>
      <c r="F690" s="13">
        <v>44421</v>
      </c>
      <c r="G690" s="6" t="s">
        <v>3224</v>
      </c>
      <c r="H690" s="6" t="s">
        <v>3225</v>
      </c>
      <c r="I690" s="6" t="s">
        <v>27</v>
      </c>
      <c r="J690" s="6" t="s">
        <v>27</v>
      </c>
      <c r="K690" s="11" t="s">
        <v>26</v>
      </c>
      <c r="L690" s="11" t="s">
        <v>27</v>
      </c>
      <c r="M690" s="6" t="s">
        <v>27</v>
      </c>
      <c r="N690" s="6" t="s">
        <v>3204</v>
      </c>
      <c r="O690" s="6" t="s">
        <v>1974</v>
      </c>
      <c r="P690" s="13">
        <v>44420</v>
      </c>
      <c r="Q690" s="6" t="s">
        <v>97</v>
      </c>
    </row>
    <row r="691" spans="1:17" ht="35.1" customHeight="1">
      <c r="A691" s="6">
        <v>689</v>
      </c>
      <c r="B691" s="6" t="s">
        <v>3422</v>
      </c>
      <c r="C691" s="6" t="s">
        <v>3423</v>
      </c>
      <c r="D691" s="6" t="s">
        <v>3424</v>
      </c>
      <c r="E691" s="6" t="s">
        <v>145</v>
      </c>
      <c r="F691" s="13">
        <v>44418</v>
      </c>
      <c r="G691" s="6" t="s">
        <v>3100</v>
      </c>
      <c r="H691" s="6" t="s">
        <v>3101</v>
      </c>
      <c r="I691" s="6" t="s">
        <v>27</v>
      </c>
      <c r="J691" s="6" t="s">
        <v>27</v>
      </c>
      <c r="K691" s="11" t="s">
        <v>26</v>
      </c>
      <c r="L691" s="11" t="s">
        <v>27</v>
      </c>
      <c r="M691" s="6" t="s">
        <v>27</v>
      </c>
      <c r="N691" s="6" t="s">
        <v>149</v>
      </c>
      <c r="O691" s="6" t="s">
        <v>1920</v>
      </c>
      <c r="P691" s="13">
        <v>44417</v>
      </c>
      <c r="Q691" s="6" t="s">
        <v>164</v>
      </c>
    </row>
    <row r="692" spans="1:17" ht="35.1" customHeight="1">
      <c r="A692" s="6">
        <v>690</v>
      </c>
      <c r="B692" s="6" t="s">
        <v>3425</v>
      </c>
      <c r="C692" s="6" t="s">
        <v>3426</v>
      </c>
      <c r="D692" s="6" t="s">
        <v>3427</v>
      </c>
      <c r="E692" s="6" t="s">
        <v>94</v>
      </c>
      <c r="F692" s="13">
        <v>44420</v>
      </c>
      <c r="G692" s="6" t="s">
        <v>3083</v>
      </c>
      <c r="H692" s="6" t="s">
        <v>3084</v>
      </c>
      <c r="I692" s="6" t="s">
        <v>3428</v>
      </c>
      <c r="J692" s="6" t="s">
        <v>3429</v>
      </c>
      <c r="K692" s="11" t="s">
        <v>26</v>
      </c>
      <c r="L692" s="11" t="s">
        <v>27</v>
      </c>
      <c r="M692" s="6" t="s">
        <v>3430</v>
      </c>
      <c r="N692" s="6" t="s">
        <v>149</v>
      </c>
      <c r="O692" s="6" t="s">
        <v>762</v>
      </c>
      <c r="P692" s="13">
        <v>44333</v>
      </c>
      <c r="Q692" s="6" t="s">
        <v>662</v>
      </c>
    </row>
    <row r="693" spans="1:17" ht="35.1" customHeight="1">
      <c r="A693" s="6">
        <v>691</v>
      </c>
      <c r="B693" s="6" t="s">
        <v>3431</v>
      </c>
      <c r="C693" s="6" t="s">
        <v>3432</v>
      </c>
      <c r="D693" s="6" t="s">
        <v>2694</v>
      </c>
      <c r="E693" s="6" t="s">
        <v>1500</v>
      </c>
      <c r="F693" s="13">
        <v>44417</v>
      </c>
      <c r="G693" s="6" t="s">
        <v>3126</v>
      </c>
      <c r="H693" s="6" t="s">
        <v>3127</v>
      </c>
      <c r="I693" s="6" t="s">
        <v>1525</v>
      </c>
      <c r="J693" s="6" t="s">
        <v>1431</v>
      </c>
      <c r="K693" s="11" t="s">
        <v>26</v>
      </c>
      <c r="L693" s="11" t="s">
        <v>27</v>
      </c>
      <c r="M693" s="6" t="s">
        <v>1432</v>
      </c>
      <c r="N693" s="6" t="s">
        <v>1433</v>
      </c>
      <c r="O693" s="6" t="s">
        <v>1434</v>
      </c>
      <c r="P693" s="13">
        <v>44365</v>
      </c>
      <c r="Q693" s="6" t="s">
        <v>1129</v>
      </c>
    </row>
    <row r="694" spans="1:17" ht="35.1" customHeight="1">
      <c r="A694" s="6">
        <v>692</v>
      </c>
      <c r="B694" s="6" t="s">
        <v>3433</v>
      </c>
      <c r="C694" s="6" t="s">
        <v>3434</v>
      </c>
      <c r="D694" s="6" t="s">
        <v>3435</v>
      </c>
      <c r="E694" s="6" t="s">
        <v>145</v>
      </c>
      <c r="F694" s="13">
        <v>44421</v>
      </c>
      <c r="G694" s="6" t="s">
        <v>3224</v>
      </c>
      <c r="H694" s="6" t="s">
        <v>3225</v>
      </c>
      <c r="I694" s="6" t="s">
        <v>27</v>
      </c>
      <c r="J694" s="6" t="s">
        <v>27</v>
      </c>
      <c r="K694" s="11" t="s">
        <v>26</v>
      </c>
      <c r="L694" s="11" t="s">
        <v>27</v>
      </c>
      <c r="M694" s="6" t="s">
        <v>27</v>
      </c>
      <c r="N694" s="6" t="s">
        <v>2169</v>
      </c>
      <c r="O694" s="6" t="s">
        <v>3436</v>
      </c>
      <c r="P694" s="13">
        <v>44420</v>
      </c>
      <c r="Q694" s="6" t="s">
        <v>97</v>
      </c>
    </row>
    <row r="695" spans="1:17" ht="35.1" customHeight="1">
      <c r="A695" s="6">
        <v>693</v>
      </c>
      <c r="B695" s="6" t="s">
        <v>3437</v>
      </c>
      <c r="C695" s="6" t="s">
        <v>3438</v>
      </c>
      <c r="D695" s="6" t="s">
        <v>3439</v>
      </c>
      <c r="E695" s="6" t="s">
        <v>145</v>
      </c>
      <c r="F695" s="13">
        <v>44421</v>
      </c>
      <c r="G695" s="6" t="s">
        <v>3224</v>
      </c>
      <c r="H695" s="6" t="s">
        <v>3225</v>
      </c>
      <c r="I695" s="6" t="s">
        <v>27</v>
      </c>
      <c r="J695" s="6" t="s">
        <v>27</v>
      </c>
      <c r="K695" s="11" t="s">
        <v>26</v>
      </c>
      <c r="L695" s="11" t="s">
        <v>27</v>
      </c>
      <c r="M695" s="6" t="s">
        <v>27</v>
      </c>
      <c r="N695" s="6" t="s">
        <v>3440</v>
      </c>
      <c r="O695" s="6" t="s">
        <v>3436</v>
      </c>
      <c r="P695" s="13">
        <v>44419</v>
      </c>
      <c r="Q695" s="6" t="s">
        <v>97</v>
      </c>
    </row>
    <row r="696" spans="1:17" ht="35.1" customHeight="1">
      <c r="A696" s="6">
        <v>694</v>
      </c>
      <c r="B696" s="6" t="s">
        <v>3441</v>
      </c>
      <c r="C696" s="6" t="s">
        <v>3442</v>
      </c>
      <c r="D696" s="6" t="s">
        <v>3443</v>
      </c>
      <c r="E696" s="6" t="s">
        <v>145</v>
      </c>
      <c r="F696" s="13">
        <v>44421</v>
      </c>
      <c r="G696" s="6" t="s">
        <v>3224</v>
      </c>
      <c r="H696" s="6" t="s">
        <v>3225</v>
      </c>
      <c r="I696" s="6" t="s">
        <v>27</v>
      </c>
      <c r="J696" s="6" t="s">
        <v>27</v>
      </c>
      <c r="K696" s="11" t="s">
        <v>26</v>
      </c>
      <c r="L696" s="11" t="s">
        <v>27</v>
      </c>
      <c r="M696" s="6" t="s">
        <v>27</v>
      </c>
      <c r="N696" s="6" t="s">
        <v>3444</v>
      </c>
      <c r="O696" s="6" t="s">
        <v>3436</v>
      </c>
      <c r="P696" s="13">
        <v>44419</v>
      </c>
      <c r="Q696" s="6" t="s">
        <v>97</v>
      </c>
    </row>
    <row r="697" spans="1:17" ht="35.1" customHeight="1">
      <c r="A697" s="6">
        <v>695</v>
      </c>
      <c r="B697" s="6" t="s">
        <v>3445</v>
      </c>
      <c r="C697" s="6" t="s">
        <v>3446</v>
      </c>
      <c r="D697" s="6" t="s">
        <v>3447</v>
      </c>
      <c r="E697" s="6" t="s">
        <v>145</v>
      </c>
      <c r="F697" s="13">
        <v>44421</v>
      </c>
      <c r="G697" s="6" t="s">
        <v>3224</v>
      </c>
      <c r="H697" s="6" t="s">
        <v>3225</v>
      </c>
      <c r="I697" s="6" t="s">
        <v>27</v>
      </c>
      <c r="J697" s="6" t="s">
        <v>27</v>
      </c>
      <c r="K697" s="11" t="s">
        <v>26</v>
      </c>
      <c r="L697" s="11" t="s">
        <v>27</v>
      </c>
      <c r="M697" s="6" t="s">
        <v>27</v>
      </c>
      <c r="N697" s="6" t="s">
        <v>1754</v>
      </c>
      <c r="O697" s="6" t="s">
        <v>3436</v>
      </c>
      <c r="P697" s="13">
        <v>44420</v>
      </c>
      <c r="Q697" s="6" t="s">
        <v>97</v>
      </c>
    </row>
    <row r="698" spans="1:17" ht="35.1" customHeight="1">
      <c r="A698" s="6">
        <v>696</v>
      </c>
      <c r="B698" s="6" t="s">
        <v>3448</v>
      </c>
      <c r="C698" s="6" t="s">
        <v>3449</v>
      </c>
      <c r="D698" s="6" t="s">
        <v>3450</v>
      </c>
      <c r="E698" s="6" t="s">
        <v>145</v>
      </c>
      <c r="F698" s="13">
        <v>44421</v>
      </c>
      <c r="G698" s="6" t="s">
        <v>3224</v>
      </c>
      <c r="H698" s="6" t="s">
        <v>3225</v>
      </c>
      <c r="I698" s="6" t="s">
        <v>27</v>
      </c>
      <c r="J698" s="6" t="s">
        <v>27</v>
      </c>
      <c r="K698" s="11" t="s">
        <v>26</v>
      </c>
      <c r="L698" s="11" t="s">
        <v>27</v>
      </c>
      <c r="M698" s="6" t="s">
        <v>27</v>
      </c>
      <c r="N698" s="6" t="s">
        <v>3204</v>
      </c>
      <c r="O698" s="6" t="s">
        <v>2646</v>
      </c>
      <c r="P698" s="13">
        <v>44418</v>
      </c>
      <c r="Q698" s="6" t="s">
        <v>97</v>
      </c>
    </row>
    <row r="699" spans="1:17" ht="35.1" customHeight="1">
      <c r="A699" s="6">
        <v>697</v>
      </c>
      <c r="B699" s="6" t="s">
        <v>3451</v>
      </c>
      <c r="C699" s="6" t="s">
        <v>3452</v>
      </c>
      <c r="D699" s="6" t="s">
        <v>3453</v>
      </c>
      <c r="E699" s="6" t="s">
        <v>145</v>
      </c>
      <c r="F699" s="13">
        <v>44421</v>
      </c>
      <c r="G699" s="6" t="s">
        <v>3232</v>
      </c>
      <c r="H699" s="6" t="s">
        <v>3233</v>
      </c>
      <c r="I699" s="6" t="s">
        <v>27</v>
      </c>
      <c r="J699" s="6" t="s">
        <v>27</v>
      </c>
      <c r="K699" s="11" t="s">
        <v>26</v>
      </c>
      <c r="L699" s="11" t="s">
        <v>27</v>
      </c>
      <c r="M699" s="6" t="s">
        <v>27</v>
      </c>
      <c r="N699" s="6" t="s">
        <v>3454</v>
      </c>
      <c r="O699" s="6" t="s">
        <v>3436</v>
      </c>
      <c r="P699" s="13">
        <v>44420</v>
      </c>
      <c r="Q699" s="6" t="s">
        <v>97</v>
      </c>
    </row>
    <row r="700" spans="1:17" ht="35.1" customHeight="1">
      <c r="A700" s="6">
        <v>698</v>
      </c>
      <c r="B700" s="6" t="s">
        <v>3455</v>
      </c>
      <c r="C700" s="6" t="s">
        <v>3456</v>
      </c>
      <c r="D700" s="6" t="s">
        <v>3450</v>
      </c>
      <c r="E700" s="6" t="s">
        <v>145</v>
      </c>
      <c r="F700" s="13">
        <v>44421</v>
      </c>
      <c r="G700" s="6" t="s">
        <v>3232</v>
      </c>
      <c r="H700" s="6" t="s">
        <v>3233</v>
      </c>
      <c r="I700" s="6" t="s">
        <v>27</v>
      </c>
      <c r="J700" s="6" t="s">
        <v>27</v>
      </c>
      <c r="K700" s="11" t="s">
        <v>26</v>
      </c>
      <c r="L700" s="11" t="s">
        <v>27</v>
      </c>
      <c r="M700" s="6" t="s">
        <v>27</v>
      </c>
      <c r="N700" s="6" t="s">
        <v>149</v>
      </c>
      <c r="O700" s="6" t="s">
        <v>2646</v>
      </c>
      <c r="P700" s="13">
        <v>44420</v>
      </c>
      <c r="Q700" s="6" t="s">
        <v>97</v>
      </c>
    </row>
    <row r="701" spans="1:17" ht="35.1" customHeight="1">
      <c r="A701" s="6">
        <v>699</v>
      </c>
      <c r="B701" s="6" t="s">
        <v>3457</v>
      </c>
      <c r="C701" s="6" t="s">
        <v>3458</v>
      </c>
      <c r="D701" s="6" t="s">
        <v>2044</v>
      </c>
      <c r="E701" s="6" t="s">
        <v>145</v>
      </c>
      <c r="F701" s="13">
        <v>44421</v>
      </c>
      <c r="G701" s="6" t="s">
        <v>3232</v>
      </c>
      <c r="H701" s="6" t="s">
        <v>3233</v>
      </c>
      <c r="I701" s="6" t="s">
        <v>27</v>
      </c>
      <c r="J701" s="6" t="s">
        <v>27</v>
      </c>
      <c r="K701" s="11" t="s">
        <v>26</v>
      </c>
      <c r="L701" s="11" t="s">
        <v>27</v>
      </c>
      <c r="M701" s="6" t="s">
        <v>27</v>
      </c>
      <c r="N701" s="6" t="s">
        <v>3204</v>
      </c>
      <c r="O701" s="6" t="s">
        <v>2047</v>
      </c>
      <c r="P701" s="13">
        <v>44419</v>
      </c>
      <c r="Q701" s="6" t="s">
        <v>1854</v>
      </c>
    </row>
    <row r="702" spans="1:17" ht="35.1" customHeight="1">
      <c r="A702" s="6">
        <v>700</v>
      </c>
      <c r="B702" s="6" t="s">
        <v>3459</v>
      </c>
      <c r="C702" s="6" t="s">
        <v>3460</v>
      </c>
      <c r="D702" s="6" t="s">
        <v>3461</v>
      </c>
      <c r="E702" s="6" t="s">
        <v>145</v>
      </c>
      <c r="F702" s="13">
        <v>44418</v>
      </c>
      <c r="G702" s="6" t="s">
        <v>3071</v>
      </c>
      <c r="H702" s="6" t="s">
        <v>3072</v>
      </c>
      <c r="I702" s="6" t="s">
        <v>3462</v>
      </c>
      <c r="J702" s="6" t="s">
        <v>687</v>
      </c>
      <c r="K702" s="11" t="s">
        <v>26</v>
      </c>
      <c r="L702" s="11" t="s">
        <v>27</v>
      </c>
      <c r="M702" s="6" t="s">
        <v>688</v>
      </c>
      <c r="N702" s="6" t="s">
        <v>149</v>
      </c>
      <c r="O702" s="6" t="s">
        <v>3136</v>
      </c>
      <c r="P702" s="13">
        <v>44355</v>
      </c>
      <c r="Q702" s="6" t="s">
        <v>3137</v>
      </c>
    </row>
    <row r="703" spans="1:17" ht="35.1" customHeight="1">
      <c r="A703" s="6">
        <v>701</v>
      </c>
      <c r="B703" s="6" t="s">
        <v>3463</v>
      </c>
      <c r="C703" s="6" t="s">
        <v>3464</v>
      </c>
      <c r="D703" s="6" t="s">
        <v>1074</v>
      </c>
      <c r="E703" s="6" t="s">
        <v>1075</v>
      </c>
      <c r="F703" s="13">
        <v>44417</v>
      </c>
      <c r="G703" s="6" t="s">
        <v>3059</v>
      </c>
      <c r="H703" s="6" t="s">
        <v>3060</v>
      </c>
      <c r="I703" s="6" t="s">
        <v>1076</v>
      </c>
      <c r="J703" s="6" t="s">
        <v>1077</v>
      </c>
      <c r="K703" s="11" t="s">
        <v>26</v>
      </c>
      <c r="L703" s="11" t="s">
        <v>27</v>
      </c>
      <c r="M703" s="6" t="s">
        <v>27</v>
      </c>
      <c r="N703" s="6" t="s">
        <v>76</v>
      </c>
      <c r="O703" s="6" t="s">
        <v>1043</v>
      </c>
      <c r="P703" s="13">
        <v>44390</v>
      </c>
      <c r="Q703" s="6" t="s">
        <v>31</v>
      </c>
    </row>
    <row r="704" spans="1:17" ht="35.1" customHeight="1">
      <c r="A704" s="6">
        <v>702</v>
      </c>
      <c r="B704" s="6" t="s">
        <v>3465</v>
      </c>
      <c r="C704" s="6" t="s">
        <v>3466</v>
      </c>
      <c r="D704" s="6" t="s">
        <v>1272</v>
      </c>
      <c r="E704" s="6" t="s">
        <v>145</v>
      </c>
      <c r="F704" s="13">
        <v>44420</v>
      </c>
      <c r="G704" s="6" t="s">
        <v>3083</v>
      </c>
      <c r="H704" s="6" t="s">
        <v>3084</v>
      </c>
      <c r="I704" s="6" t="s">
        <v>27</v>
      </c>
      <c r="J704" s="6" t="s">
        <v>27</v>
      </c>
      <c r="K704" s="11" t="s">
        <v>26</v>
      </c>
      <c r="L704" s="11" t="s">
        <v>27</v>
      </c>
      <c r="M704" s="6" t="s">
        <v>27</v>
      </c>
      <c r="N704" s="6" t="s">
        <v>149</v>
      </c>
      <c r="O704" s="6" t="s">
        <v>1277</v>
      </c>
      <c r="P704" s="13">
        <v>44265</v>
      </c>
      <c r="Q704" s="6" t="s">
        <v>196</v>
      </c>
    </row>
    <row r="705" spans="1:17" ht="35.1" customHeight="1">
      <c r="A705" s="6">
        <v>703</v>
      </c>
      <c r="B705" s="6" t="s">
        <v>3467</v>
      </c>
      <c r="C705" s="6" t="s">
        <v>3468</v>
      </c>
      <c r="D705" s="6" t="s">
        <v>2697</v>
      </c>
      <c r="E705" s="6" t="s">
        <v>145</v>
      </c>
      <c r="F705" s="13">
        <v>44421</v>
      </c>
      <c r="G705" s="6" t="s">
        <v>3224</v>
      </c>
      <c r="H705" s="6" t="s">
        <v>3225</v>
      </c>
      <c r="I705" s="6" t="s">
        <v>27</v>
      </c>
      <c r="J705" s="6" t="s">
        <v>27</v>
      </c>
      <c r="K705" s="11" t="s">
        <v>26</v>
      </c>
      <c r="L705" s="11" t="s">
        <v>27</v>
      </c>
      <c r="M705" s="6" t="s">
        <v>27</v>
      </c>
      <c r="N705" s="6" t="s">
        <v>3204</v>
      </c>
      <c r="O705" s="6" t="s">
        <v>2646</v>
      </c>
      <c r="P705" s="13">
        <v>44417</v>
      </c>
      <c r="Q705" s="6" t="s">
        <v>97</v>
      </c>
    </row>
    <row r="706" spans="1:17" ht="35.1" customHeight="1">
      <c r="A706" s="6">
        <v>704</v>
      </c>
      <c r="B706" s="6" t="s">
        <v>3469</v>
      </c>
      <c r="C706" s="6" t="s">
        <v>3470</v>
      </c>
      <c r="D706" s="6" t="s">
        <v>3471</v>
      </c>
      <c r="E706" s="6" t="s">
        <v>145</v>
      </c>
      <c r="F706" s="13">
        <v>44421</v>
      </c>
      <c r="G706" s="6" t="s">
        <v>3232</v>
      </c>
      <c r="H706" s="6" t="s">
        <v>3233</v>
      </c>
      <c r="I706" s="6" t="s">
        <v>27</v>
      </c>
      <c r="J706" s="6" t="s">
        <v>27</v>
      </c>
      <c r="K706" s="11" t="s">
        <v>26</v>
      </c>
      <c r="L706" s="11" t="s">
        <v>27</v>
      </c>
      <c r="M706" s="6" t="s">
        <v>27</v>
      </c>
      <c r="N706" s="6" t="s">
        <v>3204</v>
      </c>
      <c r="O706" s="6" t="s">
        <v>3200</v>
      </c>
      <c r="P706" s="13">
        <v>44420</v>
      </c>
      <c r="Q706" s="6" t="s">
        <v>97</v>
      </c>
    </row>
    <row r="707" spans="1:17" ht="35.1" customHeight="1">
      <c r="A707" s="6">
        <v>705</v>
      </c>
      <c r="B707" s="6" t="s">
        <v>3472</v>
      </c>
      <c r="C707" s="6" t="s">
        <v>3473</v>
      </c>
      <c r="D707" s="6" t="s">
        <v>100</v>
      </c>
      <c r="E707" s="6" t="s">
        <v>2512</v>
      </c>
      <c r="F707" s="13">
        <v>44448</v>
      </c>
      <c r="G707" s="6" t="s">
        <v>3474</v>
      </c>
      <c r="H707" s="6" t="s">
        <v>3475</v>
      </c>
      <c r="I707" s="6" t="s">
        <v>2764</v>
      </c>
      <c r="J707" s="6" t="s">
        <v>2765</v>
      </c>
      <c r="K707" s="11" t="s">
        <v>26</v>
      </c>
      <c r="L707" s="11" t="s">
        <v>27</v>
      </c>
      <c r="M707" s="6" t="s">
        <v>2766</v>
      </c>
      <c r="N707" s="6" t="s">
        <v>29</v>
      </c>
      <c r="O707" s="6" t="s">
        <v>105</v>
      </c>
      <c r="P707" s="13">
        <v>44145</v>
      </c>
      <c r="Q707" s="6" t="s">
        <v>106</v>
      </c>
    </row>
    <row r="708" spans="1:17" ht="35.1" customHeight="1">
      <c r="A708" s="6">
        <v>706</v>
      </c>
      <c r="B708" s="6" t="s">
        <v>3476</v>
      </c>
      <c r="C708" s="6" t="s">
        <v>3477</v>
      </c>
      <c r="D708" s="6" t="s">
        <v>1112</v>
      </c>
      <c r="E708" s="6" t="s">
        <v>145</v>
      </c>
      <c r="F708" s="13">
        <v>44445</v>
      </c>
      <c r="G708" s="6" t="s">
        <v>3478</v>
      </c>
      <c r="H708" s="6" t="s">
        <v>3479</v>
      </c>
      <c r="I708" s="6" t="s">
        <v>27</v>
      </c>
      <c r="J708" s="6" t="s">
        <v>27</v>
      </c>
      <c r="K708" s="11" t="s">
        <v>26</v>
      </c>
      <c r="L708" s="11" t="s">
        <v>27</v>
      </c>
      <c r="M708" s="6" t="s">
        <v>27</v>
      </c>
      <c r="N708" s="6" t="s">
        <v>3480</v>
      </c>
      <c r="O708" s="6" t="s">
        <v>1113</v>
      </c>
      <c r="P708" s="13">
        <v>44426</v>
      </c>
      <c r="Q708" s="6" t="s">
        <v>1114</v>
      </c>
    </row>
    <row r="709" spans="1:17" ht="35.1" customHeight="1">
      <c r="A709" s="6">
        <v>707</v>
      </c>
      <c r="B709" s="6" t="s">
        <v>3481</v>
      </c>
      <c r="C709" s="6" t="s">
        <v>3482</v>
      </c>
      <c r="D709" s="6" t="s">
        <v>624</v>
      </c>
      <c r="E709" s="6" t="s">
        <v>145</v>
      </c>
      <c r="F709" s="13">
        <v>44443</v>
      </c>
      <c r="G709" s="6" t="s">
        <v>3483</v>
      </c>
      <c r="H709" s="6" t="s">
        <v>3484</v>
      </c>
      <c r="I709" s="6" t="s">
        <v>27</v>
      </c>
      <c r="J709" s="6" t="s">
        <v>27</v>
      </c>
      <c r="K709" s="11" t="s">
        <v>26</v>
      </c>
      <c r="L709" s="11" t="s">
        <v>27</v>
      </c>
      <c r="M709" s="6" t="s">
        <v>27</v>
      </c>
      <c r="N709" s="6" t="s">
        <v>1176</v>
      </c>
      <c r="O709" s="6" t="s">
        <v>3485</v>
      </c>
      <c r="P709" s="13">
        <v>44442</v>
      </c>
      <c r="Q709" s="6" t="s">
        <v>164</v>
      </c>
    </row>
    <row r="710" spans="1:17" ht="35.1" customHeight="1">
      <c r="A710" s="6">
        <v>708</v>
      </c>
      <c r="B710" s="6" t="s">
        <v>3486</v>
      </c>
      <c r="C710" s="6" t="s">
        <v>3487</v>
      </c>
      <c r="D710" s="6" t="s">
        <v>3488</v>
      </c>
      <c r="E710" s="6" t="s">
        <v>145</v>
      </c>
      <c r="F710" s="13">
        <v>44443</v>
      </c>
      <c r="G710" s="6" t="s">
        <v>3489</v>
      </c>
      <c r="H710" s="6" t="s">
        <v>3490</v>
      </c>
      <c r="I710" s="6" t="s">
        <v>27</v>
      </c>
      <c r="J710" s="6" t="s">
        <v>27</v>
      </c>
      <c r="K710" s="11" t="s">
        <v>26</v>
      </c>
      <c r="L710" s="11" t="s">
        <v>27</v>
      </c>
      <c r="M710" s="6" t="s">
        <v>27</v>
      </c>
      <c r="N710" s="6" t="s">
        <v>3204</v>
      </c>
      <c r="O710" s="6" t="s">
        <v>3491</v>
      </c>
      <c r="P710" s="13">
        <v>44443</v>
      </c>
      <c r="Q710" s="6" t="s">
        <v>164</v>
      </c>
    </row>
    <row r="711" spans="1:17" s="4" customFormat="1" ht="35.1" customHeight="1">
      <c r="A711" s="6">
        <v>709</v>
      </c>
      <c r="B711" s="19" t="s">
        <v>3492</v>
      </c>
      <c r="C711" s="19" t="s">
        <v>3493</v>
      </c>
      <c r="D711" s="19" t="s">
        <v>1559</v>
      </c>
      <c r="E711" s="19" t="s">
        <v>145</v>
      </c>
      <c r="F711" s="21">
        <v>44443</v>
      </c>
      <c r="G711" s="19" t="s">
        <v>3494</v>
      </c>
      <c r="H711" s="19" t="s">
        <v>3495</v>
      </c>
      <c r="I711" s="19" t="s">
        <v>27</v>
      </c>
      <c r="J711" s="19" t="s">
        <v>27</v>
      </c>
      <c r="K711" s="23" t="s">
        <v>230</v>
      </c>
      <c r="L711" s="23" t="s">
        <v>30</v>
      </c>
      <c r="M711" s="19" t="s">
        <v>27</v>
      </c>
      <c r="N711" s="19" t="s">
        <v>3204</v>
      </c>
      <c r="O711" s="19" t="s">
        <v>3496</v>
      </c>
      <c r="P711" s="21">
        <v>44443</v>
      </c>
      <c r="Q711" s="19" t="s">
        <v>164</v>
      </c>
    </row>
    <row r="712" spans="1:17" ht="35.1" customHeight="1">
      <c r="A712" s="6">
        <v>710</v>
      </c>
      <c r="B712" s="6" t="s">
        <v>3497</v>
      </c>
      <c r="C712" s="6" t="s">
        <v>3498</v>
      </c>
      <c r="D712" s="6" t="s">
        <v>3499</v>
      </c>
      <c r="E712" s="6" t="s">
        <v>145</v>
      </c>
      <c r="F712" s="13">
        <v>44443</v>
      </c>
      <c r="G712" s="6" t="s">
        <v>3500</v>
      </c>
      <c r="H712" s="6" t="s">
        <v>3501</v>
      </c>
      <c r="I712" s="6" t="s">
        <v>27</v>
      </c>
      <c r="J712" s="6" t="s">
        <v>27</v>
      </c>
      <c r="K712" s="11" t="s">
        <v>26</v>
      </c>
      <c r="L712" s="11" t="s">
        <v>27</v>
      </c>
      <c r="M712" s="6" t="s">
        <v>27</v>
      </c>
      <c r="N712" s="6" t="s">
        <v>3480</v>
      </c>
      <c r="O712" s="6" t="s">
        <v>3502</v>
      </c>
      <c r="P712" s="13">
        <v>44443</v>
      </c>
      <c r="Q712" s="6" t="s">
        <v>600</v>
      </c>
    </row>
    <row r="713" spans="1:17" ht="35.1" customHeight="1">
      <c r="A713" s="6">
        <v>711</v>
      </c>
      <c r="B713" s="6" t="s">
        <v>3503</v>
      </c>
      <c r="C713" s="6" t="s">
        <v>3504</v>
      </c>
      <c r="D713" s="6" t="s">
        <v>3505</v>
      </c>
      <c r="E713" s="6" t="s">
        <v>145</v>
      </c>
      <c r="F713" s="13">
        <v>44445</v>
      </c>
      <c r="G713" s="6" t="s">
        <v>3506</v>
      </c>
      <c r="H713" s="6" t="s">
        <v>3507</v>
      </c>
      <c r="I713" s="6" t="s">
        <v>27</v>
      </c>
      <c r="J713" s="6" t="s">
        <v>27</v>
      </c>
      <c r="K713" s="11" t="s">
        <v>26</v>
      </c>
      <c r="L713" s="11" t="s">
        <v>27</v>
      </c>
      <c r="M713" s="6" t="s">
        <v>27</v>
      </c>
      <c r="N713" s="6" t="s">
        <v>3508</v>
      </c>
      <c r="O713" s="6" t="s">
        <v>3509</v>
      </c>
      <c r="P713" s="13">
        <v>44445</v>
      </c>
      <c r="Q713" s="6" t="s">
        <v>97</v>
      </c>
    </row>
    <row r="714" spans="1:17" ht="35.1" customHeight="1">
      <c r="K714" s="11" t="s">
        <v>26</v>
      </c>
      <c r="L714" s="11" t="s">
        <v>27</v>
      </c>
      <c r="M714" s="6" t="s">
        <v>27</v>
      </c>
    </row>
    <row r="715" spans="1:17" ht="35.1" customHeight="1">
      <c r="K715" s="11" t="s">
        <v>26</v>
      </c>
      <c r="L715" s="11" t="s">
        <v>27</v>
      </c>
      <c r="M715" s="6" t="s">
        <v>27</v>
      </c>
    </row>
    <row r="716" spans="1:17" ht="35.1" customHeight="1">
      <c r="K716" s="11" t="s">
        <v>26</v>
      </c>
      <c r="L716" s="11" t="s">
        <v>27</v>
      </c>
      <c r="M716" s="6" t="s">
        <v>27</v>
      </c>
    </row>
  </sheetData>
  <autoFilter ref="A2:Q716"/>
  <mergeCells count="1">
    <mergeCell ref="A1:Q1"/>
  </mergeCells>
  <phoneticPr fontId="11" type="noConversion"/>
  <conditionalFormatting sqref="B2">
    <cfRule type="duplicateValues" dxfId="28" priority="26"/>
    <cfRule type="duplicateValues" dxfId="27" priority="28"/>
    <cfRule type="duplicateValues" dxfId="26" priority="29"/>
  </conditionalFormatting>
  <conditionalFormatting sqref="C2">
    <cfRule type="duplicateValues" dxfId="25" priority="27"/>
  </conditionalFormatting>
  <conditionalFormatting sqref="B46">
    <cfRule type="duplicateValues" dxfId="24" priority="8"/>
    <cfRule type="duplicateValues" dxfId="23" priority="9"/>
    <cfRule type="duplicateValues" dxfId="22" priority="10"/>
    <cfRule type="duplicateValues" dxfId="21" priority="11"/>
    <cfRule type="duplicateValues" dxfId="20" priority="12"/>
    <cfRule type="duplicateValues" dxfId="19" priority="13"/>
  </conditionalFormatting>
  <conditionalFormatting sqref="B75">
    <cfRule type="duplicateValues" dxfId="18" priority="14"/>
    <cfRule type="duplicateValues" dxfId="17" priority="15"/>
    <cfRule type="duplicateValues" dxfId="16" priority="16"/>
    <cfRule type="duplicateValues" dxfId="15" priority="17"/>
    <cfRule type="duplicateValues" dxfId="14" priority="18"/>
    <cfRule type="duplicateValues" dxfId="13" priority="19"/>
  </conditionalFormatting>
  <conditionalFormatting sqref="B110">
    <cfRule type="duplicateValues" dxfId="12" priority="3"/>
    <cfRule type="duplicateValues" dxfId="11" priority="4"/>
    <cfRule type="duplicateValues" dxfId="10" priority="5"/>
    <cfRule type="duplicateValues" dxfId="9" priority="6"/>
  </conditionalFormatting>
  <conditionalFormatting sqref="B1:B1048576">
    <cfRule type="duplicateValues" dxfId="8" priority="2"/>
  </conditionalFormatting>
  <conditionalFormatting sqref="B3:B17">
    <cfRule type="duplicateValues" dxfId="7" priority="20"/>
    <cfRule type="duplicateValues" dxfId="6" priority="21"/>
    <cfRule type="duplicateValues" dxfId="5" priority="22"/>
    <cfRule type="duplicateValues" dxfId="4" priority="23"/>
    <cfRule type="duplicateValues" dxfId="3" priority="24"/>
    <cfRule type="duplicateValues" dxfId="2" priority="25"/>
  </conditionalFormatting>
  <conditionalFormatting sqref="C1:C1048576">
    <cfRule type="duplicateValues" dxfId="1" priority="1"/>
  </conditionalFormatting>
  <conditionalFormatting sqref="B1:B109 B111:B1048576">
    <cfRule type="duplicateValues" dxfId="0" priority="7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workbookViewId="0">
      <selection activeCell="F28" sqref="F28:H28"/>
    </sheetView>
  </sheetViews>
  <sheetFormatPr defaultColWidth="16.375" defaultRowHeight="35.1" customHeight="1"/>
  <cols>
    <col min="1" max="1" width="4.75" style="6" customWidth="1"/>
    <col min="2" max="2" width="11" style="6" customWidth="1"/>
    <col min="3" max="3" width="20" style="6" customWidth="1"/>
    <col min="4" max="4" width="19.75" style="6" customWidth="1"/>
    <col min="5" max="5" width="8.875" style="6" customWidth="1"/>
    <col min="6" max="6" width="10.5" style="6" customWidth="1"/>
    <col min="7" max="7" width="19" style="6" customWidth="1"/>
    <col min="8" max="8" width="17.25" style="6" customWidth="1"/>
    <col min="9" max="9" width="14.5" style="6" customWidth="1"/>
    <col min="10" max="10" width="19.75" style="6" customWidth="1"/>
    <col min="11" max="11" width="8.875" style="6" customWidth="1"/>
    <col min="12" max="12" width="7.75" style="6" customWidth="1"/>
    <col min="13" max="13" width="6.75" style="6" customWidth="1"/>
    <col min="14" max="14" width="10.125" style="6" customWidth="1"/>
    <col min="15" max="15" width="18.625" style="6" customWidth="1"/>
    <col min="16" max="16" width="12.875" style="6" customWidth="1"/>
    <col min="17" max="17" width="12.375" style="6" customWidth="1"/>
    <col min="18" max="18" width="16.375" style="2" customWidth="1"/>
    <col min="19" max="16384" width="16.375" style="2"/>
  </cols>
  <sheetData>
    <row r="1" spans="1:17" s="1" customFormat="1" ht="35.1" customHeight="1">
      <c r="A1" s="32" t="s">
        <v>3510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35.1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8" t="s">
        <v>12</v>
      </c>
      <c r="M2" s="9" t="s">
        <v>13</v>
      </c>
      <c r="N2" s="15" t="s">
        <v>14</v>
      </c>
      <c r="O2" s="16" t="s">
        <v>15</v>
      </c>
      <c r="P2" s="16" t="s">
        <v>16</v>
      </c>
      <c r="Q2" s="18" t="s">
        <v>17</v>
      </c>
    </row>
    <row r="3" spans="1:17" ht="35.1" customHeight="1">
      <c r="A3" s="6">
        <v>1</v>
      </c>
      <c r="B3" s="11" t="s">
        <v>3511</v>
      </c>
      <c r="C3" s="11" t="s">
        <v>3512</v>
      </c>
      <c r="D3" s="11" t="s">
        <v>2002</v>
      </c>
      <c r="E3" s="6" t="s">
        <v>145</v>
      </c>
      <c r="F3" s="12">
        <v>44295</v>
      </c>
      <c r="G3" s="11" t="s">
        <v>74</v>
      </c>
      <c r="H3" s="6" t="s">
        <v>75</v>
      </c>
      <c r="I3" s="6" t="s">
        <v>168</v>
      </c>
      <c r="J3" s="6" t="s">
        <v>169</v>
      </c>
      <c r="K3" s="11" t="s">
        <v>26</v>
      </c>
      <c r="L3" s="11" t="s">
        <v>27</v>
      </c>
      <c r="M3" s="6" t="s">
        <v>27</v>
      </c>
      <c r="N3" s="6" t="s">
        <v>149</v>
      </c>
      <c r="O3" s="6" t="s">
        <v>1904</v>
      </c>
      <c r="P3" s="12">
        <v>44295</v>
      </c>
      <c r="Q3" s="6" t="s">
        <v>164</v>
      </c>
    </row>
    <row r="4" spans="1:17" ht="35.1" customHeight="1">
      <c r="A4" s="6">
        <v>2</v>
      </c>
      <c r="B4" s="11" t="s">
        <v>3513</v>
      </c>
      <c r="C4" s="11" t="s">
        <v>3514</v>
      </c>
      <c r="D4" s="11" t="s">
        <v>3515</v>
      </c>
      <c r="E4" s="6" t="s">
        <v>145</v>
      </c>
      <c r="F4" s="12">
        <v>44295</v>
      </c>
      <c r="G4" s="11" t="s">
        <v>74</v>
      </c>
      <c r="H4" s="6" t="s">
        <v>75</v>
      </c>
      <c r="I4" s="6" t="s">
        <v>168</v>
      </c>
      <c r="J4" s="6" t="s">
        <v>169</v>
      </c>
      <c r="K4" s="11" t="s">
        <v>26</v>
      </c>
      <c r="L4" s="11" t="s">
        <v>27</v>
      </c>
      <c r="M4" s="6" t="s">
        <v>27</v>
      </c>
      <c r="N4" s="6" t="s">
        <v>149</v>
      </c>
      <c r="O4" s="6" t="s">
        <v>3516</v>
      </c>
      <c r="P4" s="12">
        <v>44294</v>
      </c>
      <c r="Q4" s="6" t="s">
        <v>164</v>
      </c>
    </row>
    <row r="5" spans="1:17" ht="35.1" customHeight="1">
      <c r="A5" s="6">
        <v>3</v>
      </c>
      <c r="B5" s="11" t="s">
        <v>3517</v>
      </c>
      <c r="C5" s="11" t="s">
        <v>3518</v>
      </c>
      <c r="D5" s="11" t="s">
        <v>530</v>
      </c>
      <c r="E5" s="6" t="s">
        <v>145</v>
      </c>
      <c r="F5" s="12">
        <v>44295</v>
      </c>
      <c r="G5" s="11" t="s">
        <v>74</v>
      </c>
      <c r="H5" s="6" t="s">
        <v>75</v>
      </c>
      <c r="I5" s="11" t="s">
        <v>27</v>
      </c>
      <c r="J5" s="6" t="s">
        <v>27</v>
      </c>
      <c r="K5" s="11" t="s">
        <v>26</v>
      </c>
      <c r="L5" s="11" t="s">
        <v>27</v>
      </c>
      <c r="M5" s="6" t="s">
        <v>27</v>
      </c>
      <c r="N5" s="6" t="s">
        <v>149</v>
      </c>
      <c r="O5" s="6" t="s">
        <v>533</v>
      </c>
      <c r="P5" s="12">
        <v>44295</v>
      </c>
      <c r="Q5" s="6" t="s">
        <v>164</v>
      </c>
    </row>
    <row r="6" spans="1:17" ht="35.1" customHeight="1">
      <c r="A6" s="6">
        <v>4</v>
      </c>
      <c r="B6" s="11" t="s">
        <v>3519</v>
      </c>
      <c r="C6" s="11" t="s">
        <v>3520</v>
      </c>
      <c r="D6" s="11" t="s">
        <v>3521</v>
      </c>
      <c r="E6" s="6" t="s">
        <v>145</v>
      </c>
      <c r="F6" s="12">
        <v>44298</v>
      </c>
      <c r="G6" s="6" t="s">
        <v>22</v>
      </c>
      <c r="H6" s="6" t="s">
        <v>23</v>
      </c>
      <c r="I6" s="11" t="s">
        <v>3522</v>
      </c>
      <c r="J6" s="6" t="s">
        <v>3523</v>
      </c>
      <c r="K6" s="11" t="s">
        <v>26</v>
      </c>
      <c r="L6" s="11" t="s">
        <v>27</v>
      </c>
      <c r="M6" s="6" t="s">
        <v>27</v>
      </c>
      <c r="N6" s="6" t="s">
        <v>149</v>
      </c>
      <c r="O6" s="6" t="s">
        <v>1960</v>
      </c>
      <c r="P6" s="12">
        <v>44296</v>
      </c>
      <c r="Q6" s="6" t="s">
        <v>164</v>
      </c>
    </row>
    <row r="7" spans="1:17" ht="35.1" customHeight="1">
      <c r="A7" s="6">
        <v>5</v>
      </c>
      <c r="B7" s="11" t="s">
        <v>3524</v>
      </c>
      <c r="C7" s="11" t="s">
        <v>3525</v>
      </c>
      <c r="D7" s="11" t="s">
        <v>3515</v>
      </c>
      <c r="E7" s="6" t="s">
        <v>145</v>
      </c>
      <c r="F7" s="12">
        <v>44301</v>
      </c>
      <c r="G7" s="6" t="s">
        <v>328</v>
      </c>
      <c r="H7" s="6" t="s">
        <v>329</v>
      </c>
      <c r="I7" s="11" t="s">
        <v>2132</v>
      </c>
      <c r="J7" s="6" t="s">
        <v>2133</v>
      </c>
      <c r="K7" s="11" t="s">
        <v>26</v>
      </c>
      <c r="L7" s="11" t="s">
        <v>27</v>
      </c>
      <c r="M7" s="6" t="s">
        <v>27</v>
      </c>
      <c r="N7" s="6" t="s">
        <v>149</v>
      </c>
      <c r="O7" s="6" t="s">
        <v>3516</v>
      </c>
      <c r="P7" s="12">
        <v>44287</v>
      </c>
      <c r="Q7" s="6" t="s">
        <v>164</v>
      </c>
    </row>
    <row r="8" spans="1:17" ht="35.1" customHeight="1">
      <c r="A8" s="6">
        <v>6</v>
      </c>
      <c r="B8" s="11" t="s">
        <v>3526</v>
      </c>
      <c r="C8" s="11" t="s">
        <v>3527</v>
      </c>
      <c r="D8" s="11" t="s">
        <v>2002</v>
      </c>
      <c r="E8" s="6" t="s">
        <v>145</v>
      </c>
      <c r="F8" s="12">
        <v>44298</v>
      </c>
      <c r="G8" s="6" t="s">
        <v>22</v>
      </c>
      <c r="H8" s="6" t="s">
        <v>23</v>
      </c>
      <c r="I8" s="11" t="s">
        <v>3528</v>
      </c>
      <c r="J8" s="6" t="s">
        <v>3529</v>
      </c>
      <c r="K8" s="11" t="s">
        <v>26</v>
      </c>
      <c r="L8" s="11" t="s">
        <v>27</v>
      </c>
      <c r="M8" s="6" t="s">
        <v>27</v>
      </c>
      <c r="N8" s="6" t="s">
        <v>149</v>
      </c>
      <c r="O8" s="6" t="s">
        <v>1904</v>
      </c>
      <c r="P8" s="12">
        <v>44295</v>
      </c>
      <c r="Q8" s="6" t="s">
        <v>164</v>
      </c>
    </row>
    <row r="9" spans="1:17" ht="35.1" customHeight="1">
      <c r="A9" s="6">
        <v>7</v>
      </c>
      <c r="B9" s="11" t="s">
        <v>3530</v>
      </c>
      <c r="C9" s="11" t="s">
        <v>3531</v>
      </c>
      <c r="D9" s="11" t="s">
        <v>2002</v>
      </c>
      <c r="E9" s="6" t="s">
        <v>145</v>
      </c>
      <c r="F9" s="12">
        <v>44301</v>
      </c>
      <c r="G9" s="6" t="s">
        <v>328</v>
      </c>
      <c r="H9" s="6" t="s">
        <v>329</v>
      </c>
      <c r="I9" s="11" t="s">
        <v>2132</v>
      </c>
      <c r="J9" s="6" t="s">
        <v>2133</v>
      </c>
      <c r="K9" s="11" t="s">
        <v>26</v>
      </c>
      <c r="L9" s="11" t="s">
        <v>27</v>
      </c>
      <c r="M9" s="6" t="s">
        <v>27</v>
      </c>
      <c r="N9" s="6" t="s">
        <v>149</v>
      </c>
      <c r="O9" s="6" t="s">
        <v>1904</v>
      </c>
      <c r="P9" s="12">
        <v>44300</v>
      </c>
      <c r="Q9" s="6" t="s">
        <v>164</v>
      </c>
    </row>
    <row r="10" spans="1:17" ht="35.1" customHeight="1">
      <c r="A10" s="6">
        <v>8</v>
      </c>
      <c r="B10" s="11" t="s">
        <v>3532</v>
      </c>
      <c r="C10" s="11" t="s">
        <v>3533</v>
      </c>
      <c r="D10" s="11" t="s">
        <v>618</v>
      </c>
      <c r="E10" s="6" t="s">
        <v>145</v>
      </c>
      <c r="F10" s="12">
        <v>44347</v>
      </c>
      <c r="G10" s="11" t="s">
        <v>1321</v>
      </c>
      <c r="H10" s="6" t="s">
        <v>1322</v>
      </c>
      <c r="I10" s="11" t="s">
        <v>3050</v>
      </c>
      <c r="J10" s="6" t="s">
        <v>27</v>
      </c>
      <c r="K10" s="11" t="s">
        <v>26</v>
      </c>
      <c r="L10" s="11" t="s">
        <v>27</v>
      </c>
      <c r="M10" s="6" t="s">
        <v>27</v>
      </c>
      <c r="N10" s="6" t="s">
        <v>149</v>
      </c>
      <c r="O10" s="6" t="s">
        <v>3534</v>
      </c>
      <c r="P10" s="13">
        <v>44334</v>
      </c>
      <c r="Q10" s="6" t="s">
        <v>164</v>
      </c>
    </row>
    <row r="11" spans="1:17" ht="35.1" customHeight="1">
      <c r="A11" s="6">
        <v>9</v>
      </c>
      <c r="B11" s="11" t="s">
        <v>3535</v>
      </c>
      <c r="C11" s="11" t="s">
        <v>3536</v>
      </c>
      <c r="D11" s="11" t="s">
        <v>3515</v>
      </c>
      <c r="E11" s="6" t="s">
        <v>145</v>
      </c>
      <c r="F11" s="13">
        <v>44350</v>
      </c>
      <c r="G11" s="6" t="s">
        <v>1249</v>
      </c>
      <c r="H11" s="6" t="s">
        <v>1300</v>
      </c>
      <c r="I11" s="11" t="s">
        <v>1600</v>
      </c>
      <c r="J11" s="6" t="s">
        <v>1601</v>
      </c>
      <c r="K11" s="11" t="s">
        <v>26</v>
      </c>
      <c r="L11" s="11" t="s">
        <v>27</v>
      </c>
      <c r="M11" s="6" t="s">
        <v>27</v>
      </c>
      <c r="N11" s="6" t="s">
        <v>149</v>
      </c>
      <c r="O11" s="6" t="s">
        <v>3516</v>
      </c>
      <c r="P11" s="13">
        <v>44347</v>
      </c>
      <c r="Q11" s="6" t="s">
        <v>164</v>
      </c>
    </row>
    <row r="12" spans="1:17" ht="35.1" customHeight="1">
      <c r="A12" s="6">
        <v>10</v>
      </c>
      <c r="B12" s="11" t="s">
        <v>3537</v>
      </c>
      <c r="C12" s="11" t="s">
        <v>3538</v>
      </c>
      <c r="D12" s="11" t="s">
        <v>2002</v>
      </c>
      <c r="E12" s="6" t="s">
        <v>145</v>
      </c>
      <c r="F12" s="13">
        <v>44350</v>
      </c>
      <c r="G12" s="6" t="s">
        <v>1249</v>
      </c>
      <c r="H12" s="6" t="s">
        <v>1300</v>
      </c>
      <c r="I12" s="6" t="s">
        <v>1600</v>
      </c>
      <c r="J12" s="6" t="s">
        <v>1601</v>
      </c>
      <c r="K12" s="11" t="s">
        <v>26</v>
      </c>
      <c r="L12" s="11" t="s">
        <v>27</v>
      </c>
      <c r="M12" s="6" t="s">
        <v>27</v>
      </c>
      <c r="N12" s="6" t="s">
        <v>149</v>
      </c>
      <c r="O12" s="6" t="s">
        <v>1904</v>
      </c>
      <c r="P12" s="12">
        <v>44348</v>
      </c>
      <c r="Q12" s="6" t="s">
        <v>164</v>
      </c>
    </row>
    <row r="13" spans="1:17" ht="35.1" customHeight="1">
      <c r="A13" s="6">
        <v>11</v>
      </c>
      <c r="B13" s="11" t="s">
        <v>3539</v>
      </c>
      <c r="C13" s="11" t="s">
        <v>3540</v>
      </c>
      <c r="D13" s="11" t="s">
        <v>618</v>
      </c>
      <c r="E13" s="6" t="s">
        <v>145</v>
      </c>
      <c r="F13" s="13">
        <v>44350</v>
      </c>
      <c r="G13" s="6" t="s">
        <v>1249</v>
      </c>
      <c r="H13" s="6" t="s">
        <v>1300</v>
      </c>
      <c r="I13" s="11" t="s">
        <v>3050</v>
      </c>
      <c r="J13" s="6" t="s">
        <v>27</v>
      </c>
      <c r="K13" s="11" t="s">
        <v>26</v>
      </c>
      <c r="L13" s="11" t="s">
        <v>27</v>
      </c>
      <c r="M13" s="6" t="s">
        <v>27</v>
      </c>
      <c r="N13" s="6" t="s">
        <v>149</v>
      </c>
      <c r="O13" s="6" t="s">
        <v>3534</v>
      </c>
      <c r="P13" s="12">
        <v>44348</v>
      </c>
      <c r="Q13" s="6" t="s">
        <v>164</v>
      </c>
    </row>
    <row r="14" spans="1:17" ht="35.1" customHeight="1">
      <c r="A14" s="6">
        <v>12</v>
      </c>
      <c r="B14" s="11" t="s">
        <v>3541</v>
      </c>
      <c r="C14" s="11" t="s">
        <v>3542</v>
      </c>
      <c r="D14" s="11" t="s">
        <v>3521</v>
      </c>
      <c r="E14" s="14" t="s">
        <v>145</v>
      </c>
      <c r="F14" s="22">
        <v>44350</v>
      </c>
      <c r="G14" s="14" t="s">
        <v>1249</v>
      </c>
      <c r="H14" s="14" t="s">
        <v>1300</v>
      </c>
      <c r="I14" s="14" t="s">
        <v>3543</v>
      </c>
      <c r="J14" s="14" t="s">
        <v>3544</v>
      </c>
      <c r="K14" s="11" t="s">
        <v>26</v>
      </c>
      <c r="L14" s="11" t="s">
        <v>27</v>
      </c>
      <c r="M14" s="6" t="s">
        <v>27</v>
      </c>
      <c r="N14" s="6" t="s">
        <v>149</v>
      </c>
      <c r="O14" s="6" t="s">
        <v>1960</v>
      </c>
      <c r="P14" s="12">
        <v>44349</v>
      </c>
      <c r="Q14" s="6" t="s">
        <v>164</v>
      </c>
    </row>
    <row r="15" spans="1:17" ht="35.1" customHeight="1">
      <c r="A15" s="6">
        <v>13</v>
      </c>
      <c r="B15" s="11" t="s">
        <v>3545</v>
      </c>
      <c r="C15" s="11" t="s">
        <v>3546</v>
      </c>
      <c r="D15" s="11" t="s">
        <v>3515</v>
      </c>
      <c r="E15" s="14" t="s">
        <v>145</v>
      </c>
      <c r="F15" s="22">
        <v>44362</v>
      </c>
      <c r="G15" s="11" t="s">
        <v>1862</v>
      </c>
      <c r="H15" s="6" t="s">
        <v>1863</v>
      </c>
      <c r="I15" s="11" t="s">
        <v>3547</v>
      </c>
      <c r="J15" s="11" t="s">
        <v>27</v>
      </c>
      <c r="K15" s="11" t="s">
        <v>26</v>
      </c>
      <c r="L15" s="11" t="s">
        <v>27</v>
      </c>
      <c r="M15" s="6" t="s">
        <v>27</v>
      </c>
      <c r="N15" s="6" t="s">
        <v>149</v>
      </c>
      <c r="O15" s="6" t="s">
        <v>3516</v>
      </c>
      <c r="P15" s="13">
        <v>44361</v>
      </c>
      <c r="Q15" s="6" t="s">
        <v>164</v>
      </c>
    </row>
    <row r="16" spans="1:17" ht="35.1" customHeight="1">
      <c r="A16" s="6">
        <v>14</v>
      </c>
      <c r="B16" s="11" t="s">
        <v>3548</v>
      </c>
      <c r="C16" s="11" t="s">
        <v>3549</v>
      </c>
      <c r="D16" s="11" t="s">
        <v>3550</v>
      </c>
      <c r="E16" s="6" t="s">
        <v>145</v>
      </c>
      <c r="F16" s="12">
        <v>44365</v>
      </c>
      <c r="G16" s="6" t="s">
        <v>1741</v>
      </c>
      <c r="H16" s="6" t="s">
        <v>1742</v>
      </c>
      <c r="I16" s="6" t="s">
        <v>27</v>
      </c>
      <c r="J16" s="6" t="s">
        <v>27</v>
      </c>
      <c r="K16" s="11" t="s">
        <v>26</v>
      </c>
      <c r="L16" s="11" t="s">
        <v>27</v>
      </c>
      <c r="M16" s="6" t="s">
        <v>27</v>
      </c>
      <c r="N16" s="6" t="s">
        <v>149</v>
      </c>
      <c r="O16" s="6" t="s">
        <v>3516</v>
      </c>
      <c r="P16" s="12">
        <v>44365</v>
      </c>
      <c r="Q16" s="6" t="s">
        <v>164</v>
      </c>
    </row>
    <row r="17" spans="1:17" ht="35.1" customHeight="1">
      <c r="A17" s="6">
        <v>15</v>
      </c>
      <c r="B17" s="11" t="s">
        <v>3551</v>
      </c>
      <c r="C17" s="11" t="s">
        <v>3552</v>
      </c>
      <c r="D17" s="11" t="s">
        <v>618</v>
      </c>
      <c r="E17" s="6" t="s">
        <v>145</v>
      </c>
      <c r="F17" s="12">
        <v>44365</v>
      </c>
      <c r="G17" s="6" t="s">
        <v>1741</v>
      </c>
      <c r="H17" s="6" t="s">
        <v>1742</v>
      </c>
      <c r="I17" s="11" t="s">
        <v>1883</v>
      </c>
      <c r="J17" s="6" t="s">
        <v>27</v>
      </c>
      <c r="K17" s="11" t="s">
        <v>26</v>
      </c>
      <c r="L17" s="11" t="s">
        <v>27</v>
      </c>
      <c r="M17" s="6" t="s">
        <v>27</v>
      </c>
      <c r="N17" s="6" t="s">
        <v>149</v>
      </c>
      <c r="O17" s="6" t="s">
        <v>3534</v>
      </c>
      <c r="P17" s="12">
        <v>44360</v>
      </c>
      <c r="Q17" s="6" t="s">
        <v>164</v>
      </c>
    </row>
    <row r="18" spans="1:17" ht="35.1" customHeight="1">
      <c r="A18" s="6">
        <v>16</v>
      </c>
      <c r="B18" s="6" t="s">
        <v>3553</v>
      </c>
      <c r="C18" s="6" t="s">
        <v>3554</v>
      </c>
      <c r="D18" s="6" t="s">
        <v>3555</v>
      </c>
      <c r="E18" s="6" t="s">
        <v>145</v>
      </c>
      <c r="F18" s="12">
        <v>44398</v>
      </c>
      <c r="G18" s="6" t="s">
        <v>2440</v>
      </c>
      <c r="H18" s="6" t="s">
        <v>2441</v>
      </c>
      <c r="I18" s="6" t="s">
        <v>27</v>
      </c>
      <c r="J18" s="6" t="s">
        <v>27</v>
      </c>
      <c r="K18" s="11" t="s">
        <v>26</v>
      </c>
      <c r="L18" s="11" t="s">
        <v>27</v>
      </c>
      <c r="M18" s="6" t="s">
        <v>27</v>
      </c>
      <c r="N18" s="6" t="s">
        <v>149</v>
      </c>
      <c r="O18" s="6" t="s">
        <v>3556</v>
      </c>
      <c r="P18" s="12">
        <v>44397</v>
      </c>
      <c r="Q18" s="6" t="s">
        <v>164</v>
      </c>
    </row>
    <row r="19" spans="1:17" ht="35.1" customHeight="1">
      <c r="A19" s="6">
        <v>17</v>
      </c>
      <c r="B19" s="6" t="s">
        <v>3557</v>
      </c>
      <c r="C19" s="6" t="s">
        <v>3558</v>
      </c>
      <c r="D19" s="6" t="s">
        <v>3559</v>
      </c>
      <c r="E19" s="6" t="s">
        <v>145</v>
      </c>
      <c r="F19" s="12">
        <v>44398</v>
      </c>
      <c r="G19" s="6" t="s">
        <v>2440</v>
      </c>
      <c r="H19" s="6" t="s">
        <v>2441</v>
      </c>
      <c r="I19" s="6" t="s">
        <v>27</v>
      </c>
      <c r="J19" s="6" t="s">
        <v>27</v>
      </c>
      <c r="K19" s="11" t="s">
        <v>26</v>
      </c>
      <c r="L19" s="11" t="s">
        <v>27</v>
      </c>
      <c r="M19" s="6" t="s">
        <v>27</v>
      </c>
      <c r="N19" s="6" t="s">
        <v>149</v>
      </c>
      <c r="O19" s="6" t="s">
        <v>3534</v>
      </c>
      <c r="P19" s="12">
        <v>44397</v>
      </c>
      <c r="Q19" s="6" t="s">
        <v>164</v>
      </c>
    </row>
    <row r="20" spans="1:17" ht="35.1" customHeight="1">
      <c r="A20" s="6">
        <v>18</v>
      </c>
      <c r="B20" s="6" t="s">
        <v>3560</v>
      </c>
      <c r="C20" s="6" t="s">
        <v>3561</v>
      </c>
      <c r="D20" s="11" t="s">
        <v>618</v>
      </c>
      <c r="E20" s="6" t="s">
        <v>145</v>
      </c>
      <c r="F20" s="12">
        <v>44398</v>
      </c>
      <c r="G20" s="6" t="s">
        <v>2440</v>
      </c>
      <c r="H20" s="6" t="s">
        <v>2441</v>
      </c>
      <c r="I20" s="6" t="s">
        <v>27</v>
      </c>
      <c r="J20" s="6" t="s">
        <v>27</v>
      </c>
      <c r="K20" s="11" t="s">
        <v>26</v>
      </c>
      <c r="L20" s="11" t="s">
        <v>27</v>
      </c>
      <c r="M20" s="6" t="s">
        <v>27</v>
      </c>
      <c r="N20" s="6" t="s">
        <v>149</v>
      </c>
      <c r="O20" s="6" t="s">
        <v>3534</v>
      </c>
      <c r="P20" s="12">
        <v>44397</v>
      </c>
      <c r="Q20" s="6" t="s">
        <v>164</v>
      </c>
    </row>
    <row r="21" spans="1:17" ht="35.1" customHeight="1">
      <c r="A21" s="6">
        <v>19</v>
      </c>
      <c r="B21" s="6" t="s">
        <v>3562</v>
      </c>
      <c r="C21" s="6" t="s">
        <v>3563</v>
      </c>
      <c r="D21" s="6" t="s">
        <v>3564</v>
      </c>
      <c r="E21" s="6" t="s">
        <v>145</v>
      </c>
      <c r="F21" s="12">
        <v>44398</v>
      </c>
      <c r="G21" s="6" t="s">
        <v>2440</v>
      </c>
      <c r="H21" s="6" t="s">
        <v>2441</v>
      </c>
      <c r="I21" s="6" t="s">
        <v>27</v>
      </c>
      <c r="J21" s="6" t="s">
        <v>27</v>
      </c>
      <c r="K21" s="11" t="s">
        <v>26</v>
      </c>
      <c r="L21" s="11" t="s">
        <v>27</v>
      </c>
      <c r="M21" s="6" t="s">
        <v>27</v>
      </c>
      <c r="N21" s="6" t="s">
        <v>149</v>
      </c>
      <c r="O21" s="6" t="s">
        <v>3565</v>
      </c>
      <c r="P21" s="12">
        <v>44397</v>
      </c>
      <c r="Q21" s="6" t="s">
        <v>164</v>
      </c>
    </row>
    <row r="22" spans="1:17" ht="35.1" customHeight="1">
      <c r="A22" s="6">
        <v>20</v>
      </c>
      <c r="B22" s="6" t="s">
        <v>3566</v>
      </c>
      <c r="C22" s="6" t="s">
        <v>3567</v>
      </c>
      <c r="D22" s="6" t="s">
        <v>2746</v>
      </c>
      <c r="E22" s="6" t="s">
        <v>145</v>
      </c>
      <c r="F22" s="12">
        <v>44419</v>
      </c>
      <c r="G22" s="6" t="s">
        <v>3118</v>
      </c>
      <c r="H22" s="6" t="s">
        <v>3119</v>
      </c>
      <c r="I22" s="6" t="s">
        <v>27</v>
      </c>
      <c r="J22" s="6" t="s">
        <v>27</v>
      </c>
      <c r="K22" s="11" t="s">
        <v>26</v>
      </c>
      <c r="L22" s="11" t="s">
        <v>27</v>
      </c>
      <c r="M22" s="6" t="s">
        <v>27</v>
      </c>
      <c r="N22" s="6" t="s">
        <v>3204</v>
      </c>
      <c r="O22" s="6" t="s">
        <v>3568</v>
      </c>
      <c r="P22" s="12">
        <v>44418</v>
      </c>
      <c r="Q22" s="6" t="s">
        <v>164</v>
      </c>
    </row>
    <row r="23" spans="1:17" ht="35.1" customHeight="1">
      <c r="A23" s="6">
        <v>21</v>
      </c>
      <c r="B23" s="6" t="s">
        <v>3569</v>
      </c>
      <c r="C23" s="6" t="s">
        <v>3570</v>
      </c>
      <c r="D23" s="6" t="s">
        <v>3571</v>
      </c>
      <c r="E23" s="6" t="s">
        <v>145</v>
      </c>
      <c r="F23" s="12">
        <v>44418</v>
      </c>
      <c r="G23" s="6" t="s">
        <v>3100</v>
      </c>
      <c r="H23" s="6" t="s">
        <v>3101</v>
      </c>
      <c r="I23" s="6" t="s">
        <v>27</v>
      </c>
      <c r="J23" s="6" t="s">
        <v>27</v>
      </c>
      <c r="K23" s="11" t="s">
        <v>26</v>
      </c>
      <c r="L23" s="11" t="s">
        <v>27</v>
      </c>
      <c r="M23" s="6" t="s">
        <v>27</v>
      </c>
      <c r="N23" s="6" t="s">
        <v>149</v>
      </c>
      <c r="O23" s="6" t="s">
        <v>3568</v>
      </c>
      <c r="P23" s="12">
        <v>44418</v>
      </c>
      <c r="Q23" s="6" t="s">
        <v>164</v>
      </c>
    </row>
    <row r="24" spans="1:17" ht="35.1" customHeight="1">
      <c r="A24" s="6">
        <v>22</v>
      </c>
      <c r="B24" s="6" t="s">
        <v>3572</v>
      </c>
      <c r="C24" s="6" t="s">
        <v>3573</v>
      </c>
      <c r="D24" s="6" t="s">
        <v>2746</v>
      </c>
      <c r="E24" s="6" t="s">
        <v>145</v>
      </c>
      <c r="F24" s="12">
        <v>44419</v>
      </c>
      <c r="G24" s="6" t="s">
        <v>3291</v>
      </c>
      <c r="H24" s="6" t="s">
        <v>3292</v>
      </c>
      <c r="I24" s="6" t="s">
        <v>27</v>
      </c>
      <c r="J24" s="6" t="s">
        <v>27</v>
      </c>
      <c r="K24" s="11" t="s">
        <v>26</v>
      </c>
      <c r="L24" s="11" t="s">
        <v>27</v>
      </c>
      <c r="M24" s="6" t="s">
        <v>27</v>
      </c>
      <c r="N24" s="6" t="s">
        <v>149</v>
      </c>
      <c r="O24" s="6" t="s">
        <v>3568</v>
      </c>
      <c r="P24" s="12">
        <v>44419</v>
      </c>
      <c r="Q24" s="6" t="s">
        <v>164</v>
      </c>
    </row>
    <row r="25" spans="1:17" ht="35.1" customHeight="1">
      <c r="A25" s="6">
        <v>23</v>
      </c>
      <c r="B25" s="6" t="s">
        <v>3574</v>
      </c>
      <c r="C25" s="6" t="s">
        <v>3575</v>
      </c>
      <c r="D25" s="6" t="s">
        <v>387</v>
      </c>
      <c r="E25" s="6" t="s">
        <v>145</v>
      </c>
      <c r="F25" s="12">
        <v>44417</v>
      </c>
      <c r="G25" s="6" t="s">
        <v>2838</v>
      </c>
      <c r="H25" s="6" t="s">
        <v>2839</v>
      </c>
      <c r="I25" s="6" t="s">
        <v>27</v>
      </c>
      <c r="J25" s="6" t="s">
        <v>27</v>
      </c>
      <c r="K25" s="11" t="s">
        <v>26</v>
      </c>
      <c r="L25" s="11" t="s">
        <v>27</v>
      </c>
      <c r="M25" s="6" t="s">
        <v>27</v>
      </c>
      <c r="N25" s="6" t="s">
        <v>149</v>
      </c>
      <c r="O25" s="6" t="s">
        <v>3576</v>
      </c>
      <c r="P25" s="12">
        <v>44416</v>
      </c>
      <c r="Q25" s="6" t="s">
        <v>164</v>
      </c>
    </row>
    <row r="26" spans="1:17" ht="35.1" customHeight="1">
      <c r="A26" s="6">
        <v>24</v>
      </c>
      <c r="B26" s="6" t="s">
        <v>3577</v>
      </c>
      <c r="C26" s="6" t="s">
        <v>3578</v>
      </c>
      <c r="D26" s="6" t="s">
        <v>3228</v>
      </c>
      <c r="E26" s="6" t="s">
        <v>145</v>
      </c>
      <c r="F26" s="13">
        <v>44418</v>
      </c>
      <c r="G26" s="6" t="s">
        <v>3071</v>
      </c>
      <c r="H26" s="6" t="s">
        <v>3072</v>
      </c>
      <c r="I26" s="6" t="s">
        <v>27</v>
      </c>
      <c r="J26" s="6" t="s">
        <v>27</v>
      </c>
      <c r="K26" s="11" t="s">
        <v>26</v>
      </c>
      <c r="L26" s="11" t="s">
        <v>27</v>
      </c>
      <c r="M26" s="6" t="s">
        <v>27</v>
      </c>
      <c r="N26" s="6" t="s">
        <v>149</v>
      </c>
      <c r="O26" s="6" t="s">
        <v>3579</v>
      </c>
      <c r="P26" s="12">
        <v>44417</v>
      </c>
      <c r="Q26" s="6" t="s">
        <v>164</v>
      </c>
    </row>
    <row r="27" spans="1:17" ht="35.1" customHeight="1">
      <c r="A27" s="6">
        <v>25</v>
      </c>
      <c r="B27" s="6" t="s">
        <v>3580</v>
      </c>
      <c r="C27" s="6" t="s">
        <v>3581</v>
      </c>
      <c r="D27" s="6" t="s">
        <v>3582</v>
      </c>
      <c r="E27" s="6" t="s">
        <v>145</v>
      </c>
      <c r="F27" s="13">
        <v>44418</v>
      </c>
      <c r="G27" s="6" t="s">
        <v>3071</v>
      </c>
      <c r="H27" s="6" t="s">
        <v>3072</v>
      </c>
      <c r="I27" s="6" t="s">
        <v>27</v>
      </c>
      <c r="J27" s="6" t="s">
        <v>27</v>
      </c>
      <c r="K27" s="11" t="s">
        <v>26</v>
      </c>
      <c r="L27" s="11" t="s">
        <v>27</v>
      </c>
      <c r="M27" s="6" t="s">
        <v>27</v>
      </c>
      <c r="N27" s="6" t="s">
        <v>149</v>
      </c>
      <c r="O27" s="6" t="s">
        <v>3556</v>
      </c>
      <c r="P27" s="13">
        <v>44413</v>
      </c>
      <c r="Q27" s="6" t="s">
        <v>164</v>
      </c>
    </row>
    <row r="28" spans="1:17" ht="35.1" customHeight="1">
      <c r="A28" s="6">
        <v>26</v>
      </c>
      <c r="B28" s="6" t="s">
        <v>3583</v>
      </c>
      <c r="C28" s="6" t="s">
        <v>3584</v>
      </c>
      <c r="D28" s="6" t="s">
        <v>3515</v>
      </c>
      <c r="E28" s="6" t="s">
        <v>145</v>
      </c>
      <c r="F28" s="13">
        <v>44418</v>
      </c>
      <c r="G28" s="6" t="s">
        <v>3071</v>
      </c>
      <c r="H28" s="6" t="s">
        <v>3072</v>
      </c>
      <c r="I28" s="6" t="s">
        <v>3585</v>
      </c>
      <c r="J28" s="6" t="s">
        <v>27</v>
      </c>
      <c r="K28" s="11" t="s">
        <v>26</v>
      </c>
      <c r="L28" s="11" t="s">
        <v>27</v>
      </c>
      <c r="M28" s="6" t="s">
        <v>27</v>
      </c>
      <c r="N28" s="6" t="s">
        <v>149</v>
      </c>
      <c r="O28" s="6" t="s">
        <v>3516</v>
      </c>
      <c r="P28" s="12">
        <v>44417</v>
      </c>
      <c r="Q28" s="6" t="s">
        <v>164</v>
      </c>
    </row>
    <row r="29" spans="1:17" ht="35.1" customHeight="1">
      <c r="F29" s="12"/>
      <c r="K29" s="11" t="s">
        <v>26</v>
      </c>
      <c r="L29" s="11" t="s">
        <v>27</v>
      </c>
      <c r="M29" s="6" t="s">
        <v>27</v>
      </c>
      <c r="N29" s="6" t="s">
        <v>149</v>
      </c>
      <c r="P29" s="13"/>
      <c r="Q29" s="6" t="s">
        <v>164</v>
      </c>
    </row>
    <row r="30" spans="1:17" ht="35.1" customHeight="1">
      <c r="F30" s="12"/>
      <c r="K30" s="11" t="s">
        <v>26</v>
      </c>
      <c r="L30" s="11" t="s">
        <v>27</v>
      </c>
      <c r="M30" s="6" t="s">
        <v>27</v>
      </c>
      <c r="N30" s="6" t="s">
        <v>149</v>
      </c>
      <c r="P30" s="13"/>
    </row>
    <row r="31" spans="1:17" ht="35.1" customHeight="1">
      <c r="F31" s="12"/>
      <c r="K31" s="11" t="s">
        <v>26</v>
      </c>
      <c r="L31" s="11" t="s">
        <v>27</v>
      </c>
      <c r="M31" s="6" t="s">
        <v>27</v>
      </c>
      <c r="N31" s="6" t="s">
        <v>149</v>
      </c>
      <c r="P31" s="13"/>
    </row>
    <row r="32" spans="1:17" ht="35.1" customHeight="1">
      <c r="F32" s="12"/>
      <c r="K32" s="11" t="s">
        <v>26</v>
      </c>
      <c r="L32" s="11" t="s">
        <v>27</v>
      </c>
      <c r="M32" s="6" t="s">
        <v>27</v>
      </c>
      <c r="N32" s="6" t="s">
        <v>149</v>
      </c>
      <c r="P32" s="13"/>
    </row>
    <row r="33" spans="6:16" ht="35.1" customHeight="1">
      <c r="F33" s="12"/>
      <c r="K33" s="11"/>
      <c r="L33" s="11"/>
      <c r="P33" s="13"/>
    </row>
    <row r="34" spans="6:16" ht="35.1" customHeight="1">
      <c r="F34" s="12"/>
      <c r="K34" s="11"/>
      <c r="L34" s="11"/>
      <c r="P34" s="13"/>
    </row>
    <row r="35" spans="6:16" ht="35.1" customHeight="1">
      <c r="F35" s="12"/>
      <c r="K35" s="11"/>
      <c r="L35" s="11"/>
      <c r="P35" s="13"/>
    </row>
    <row r="36" spans="6:16" ht="35.1" customHeight="1">
      <c r="F36" s="12"/>
      <c r="K36" s="11"/>
      <c r="L36" s="11"/>
      <c r="P36" s="13"/>
    </row>
    <row r="37" spans="6:16" ht="35.1" customHeight="1">
      <c r="F37" s="12"/>
      <c r="K37" s="11"/>
      <c r="L37" s="11"/>
      <c r="P37" s="13"/>
    </row>
    <row r="38" spans="6:16" ht="35.1" customHeight="1">
      <c r="F38" s="12"/>
      <c r="K38" s="11"/>
      <c r="L38" s="11"/>
      <c r="P38" s="13"/>
    </row>
    <row r="39" spans="6:16" ht="35.1" customHeight="1">
      <c r="F39" s="12"/>
      <c r="K39" s="11"/>
      <c r="L39" s="11"/>
      <c r="P39" s="12"/>
    </row>
    <row r="40" spans="6:16" ht="35.1" customHeight="1">
      <c r="F40" s="12"/>
      <c r="K40" s="11"/>
      <c r="L40" s="11"/>
      <c r="P40" s="12"/>
    </row>
    <row r="41" spans="6:16" ht="35.1" customHeight="1">
      <c r="F41" s="12"/>
      <c r="K41" s="11"/>
      <c r="L41" s="11"/>
      <c r="P41" s="13"/>
    </row>
    <row r="42" spans="6:16" ht="35.1" customHeight="1">
      <c r="F42" s="12"/>
      <c r="K42" s="11"/>
      <c r="L42" s="11"/>
      <c r="P42" s="13"/>
    </row>
    <row r="43" spans="6:16" ht="35.1" customHeight="1">
      <c r="F43" s="12"/>
      <c r="K43" s="11"/>
      <c r="L43" s="11"/>
      <c r="P43" s="13"/>
    </row>
    <row r="44" spans="6:16" ht="35.1" customHeight="1">
      <c r="F44" s="12"/>
      <c r="K44" s="11"/>
      <c r="L44" s="11"/>
      <c r="P44" s="13"/>
    </row>
    <row r="45" spans="6:16" ht="35.1" customHeight="1">
      <c r="F45" s="12"/>
      <c r="K45" s="11"/>
      <c r="L45" s="11"/>
      <c r="P45" s="13"/>
    </row>
    <row r="46" spans="6:16" ht="35.1" customHeight="1">
      <c r="F46" s="12"/>
      <c r="K46" s="11"/>
      <c r="L46" s="11"/>
      <c r="P46" s="13"/>
    </row>
    <row r="47" spans="6:16" ht="35.1" customHeight="1">
      <c r="F47" s="12"/>
      <c r="K47" s="11"/>
      <c r="L47" s="11"/>
      <c r="P47" s="13"/>
    </row>
    <row r="48" spans="6:16" ht="35.1" customHeight="1">
      <c r="F48" s="12"/>
      <c r="K48" s="11"/>
      <c r="L48" s="11"/>
      <c r="P48" s="13"/>
    </row>
    <row r="49" spans="6:16" ht="35.1" customHeight="1">
      <c r="F49" s="12"/>
      <c r="K49" s="11"/>
      <c r="L49" s="11"/>
      <c r="P49" s="13"/>
    </row>
    <row r="50" spans="6:16" ht="35.1" customHeight="1">
      <c r="F50" s="12"/>
      <c r="K50" s="11"/>
      <c r="L50" s="11"/>
      <c r="P50" s="13"/>
    </row>
    <row r="51" spans="6:16" ht="35.1" customHeight="1">
      <c r="F51" s="12"/>
      <c r="K51" s="11"/>
      <c r="L51" s="11"/>
      <c r="P51" s="13"/>
    </row>
    <row r="52" spans="6:16" ht="35.1" customHeight="1">
      <c r="F52" s="12"/>
      <c r="K52" s="11"/>
      <c r="L52" s="11"/>
      <c r="P52" s="13"/>
    </row>
    <row r="53" spans="6:16" ht="35.1" customHeight="1">
      <c r="F53" s="12"/>
      <c r="K53" s="11"/>
      <c r="L53" s="11"/>
      <c r="P53" s="13"/>
    </row>
    <row r="54" spans="6:16" ht="35.1" customHeight="1">
      <c r="F54" s="12"/>
      <c r="K54" s="11"/>
      <c r="L54" s="11"/>
      <c r="P54" s="13"/>
    </row>
    <row r="55" spans="6:16" ht="35.1" customHeight="1">
      <c r="F55" s="12"/>
      <c r="K55" s="11"/>
      <c r="L55" s="11"/>
      <c r="P55" s="13"/>
    </row>
    <row r="56" spans="6:16" ht="35.1" customHeight="1">
      <c r="F56" s="12"/>
      <c r="K56" s="11"/>
      <c r="L56" s="11"/>
      <c r="P56" s="13"/>
    </row>
    <row r="57" spans="6:16" ht="35.1" customHeight="1">
      <c r="F57" s="12"/>
      <c r="K57" s="11"/>
      <c r="L57" s="11"/>
      <c r="P57" s="13"/>
    </row>
    <row r="58" spans="6:16" ht="35.1" customHeight="1">
      <c r="F58" s="12"/>
      <c r="K58" s="11"/>
      <c r="L58" s="11"/>
      <c r="P58" s="13"/>
    </row>
    <row r="59" spans="6:16" ht="35.1" customHeight="1">
      <c r="F59" s="12"/>
      <c r="K59" s="11"/>
      <c r="L59" s="11"/>
      <c r="P59" s="13"/>
    </row>
    <row r="60" spans="6:16" ht="35.1" customHeight="1">
      <c r="F60" s="12"/>
      <c r="K60" s="11"/>
      <c r="L60" s="11"/>
      <c r="P60" s="13"/>
    </row>
    <row r="61" spans="6:16" ht="35.1" customHeight="1">
      <c r="F61" s="12"/>
      <c r="K61" s="11"/>
      <c r="L61" s="11"/>
      <c r="P61" s="13"/>
    </row>
    <row r="62" spans="6:16" ht="35.1" customHeight="1">
      <c r="F62" s="12"/>
      <c r="K62" s="11"/>
      <c r="L62" s="11"/>
      <c r="P62" s="13"/>
    </row>
    <row r="63" spans="6:16" ht="35.1" customHeight="1">
      <c r="F63" s="12"/>
      <c r="K63" s="11"/>
      <c r="L63" s="11"/>
      <c r="P63" s="13"/>
    </row>
    <row r="64" spans="6:16" ht="35.1" customHeight="1">
      <c r="F64" s="12"/>
      <c r="K64" s="11"/>
      <c r="L64" s="11"/>
      <c r="P64" s="13"/>
    </row>
    <row r="65" spans="1:17" ht="35.1" customHeight="1">
      <c r="F65" s="12"/>
      <c r="K65" s="11"/>
      <c r="L65" s="11"/>
      <c r="O65" s="28"/>
      <c r="P65" s="13"/>
    </row>
    <row r="66" spans="1:17" ht="35.1" customHeight="1">
      <c r="F66" s="12"/>
      <c r="K66" s="11"/>
      <c r="L66" s="11"/>
      <c r="P66" s="13"/>
    </row>
    <row r="67" spans="1:17" ht="35.1" customHeight="1">
      <c r="F67" s="12"/>
      <c r="K67" s="11"/>
      <c r="L67" s="11"/>
      <c r="P67" s="13"/>
    </row>
    <row r="68" spans="1:17" ht="35.1" customHeight="1">
      <c r="F68" s="12"/>
      <c r="K68" s="11"/>
      <c r="L68" s="11"/>
      <c r="P68" s="13"/>
    </row>
    <row r="69" spans="1:17" ht="35.1" customHeight="1">
      <c r="F69" s="12"/>
      <c r="K69" s="11"/>
      <c r="L69" s="11"/>
      <c r="O69" s="29"/>
      <c r="P69" s="13"/>
    </row>
    <row r="70" spans="1:17" ht="35.1" customHeight="1">
      <c r="F70" s="12"/>
      <c r="K70" s="11"/>
      <c r="L70" s="11"/>
      <c r="P70" s="13"/>
    </row>
    <row r="71" spans="1:17" s="4" customFormat="1" ht="35.1" customHeight="1">
      <c r="A71" s="6"/>
      <c r="B71" s="19"/>
      <c r="C71" s="19"/>
      <c r="D71" s="19"/>
      <c r="E71" s="19"/>
      <c r="F71" s="20"/>
      <c r="G71" s="19"/>
      <c r="H71" s="19"/>
      <c r="I71" s="19"/>
      <c r="J71" s="19"/>
      <c r="K71" s="23"/>
      <c r="L71" s="23"/>
      <c r="M71" s="19"/>
      <c r="N71" s="19"/>
      <c r="O71" s="19"/>
      <c r="P71" s="21"/>
      <c r="Q71" s="19"/>
    </row>
    <row r="72" spans="1:17" ht="35.1" customHeight="1">
      <c r="F72" s="12"/>
      <c r="K72" s="11"/>
      <c r="L72" s="11"/>
      <c r="P72" s="13"/>
    </row>
    <row r="73" spans="1:17" ht="35.1" customHeight="1">
      <c r="F73" s="12"/>
      <c r="J73" s="14"/>
      <c r="K73" s="11"/>
      <c r="L73" s="11"/>
      <c r="P73" s="22"/>
    </row>
    <row r="74" spans="1:17" ht="35.1" customHeight="1">
      <c r="F74" s="12"/>
      <c r="K74" s="11"/>
      <c r="L74" s="11"/>
      <c r="P74" s="12"/>
    </row>
    <row r="75" spans="1:17" ht="35.1" customHeight="1">
      <c r="B75" s="11"/>
      <c r="C75" s="11"/>
      <c r="D75" s="11"/>
      <c r="F75" s="12"/>
      <c r="G75" s="11"/>
      <c r="I75" s="11"/>
      <c r="K75" s="11"/>
      <c r="L75" s="11"/>
      <c r="P75" s="13"/>
    </row>
    <row r="76" spans="1:17" ht="35.1" customHeight="1">
      <c r="F76" s="13"/>
      <c r="K76" s="11"/>
      <c r="L76" s="11"/>
      <c r="P76" s="13"/>
    </row>
    <row r="77" spans="1:17" ht="35.1" customHeight="1">
      <c r="F77" s="13"/>
      <c r="K77" s="11"/>
      <c r="L77" s="11"/>
      <c r="P77" s="13"/>
    </row>
    <row r="78" spans="1:17" ht="35.1" customHeight="1">
      <c r="F78" s="13"/>
      <c r="K78" s="11"/>
      <c r="L78" s="11"/>
      <c r="P78" s="13"/>
    </row>
  </sheetData>
  <mergeCells count="1">
    <mergeCell ref="A1:Q1"/>
  </mergeCells>
  <phoneticPr fontId="11" type="noConversion"/>
  <conditionalFormatting sqref="B2">
    <cfRule type="duplicateValues" dxfId="79" priority="17"/>
    <cfRule type="duplicateValues" dxfId="78" priority="16"/>
    <cfRule type="duplicateValues" dxfId="77" priority="14"/>
  </conditionalFormatting>
  <conditionalFormatting sqref="C2">
    <cfRule type="duplicateValues" dxfId="76" priority="15"/>
  </conditionalFormatting>
  <conditionalFormatting sqref="B75">
    <cfRule type="duplicateValues" dxfId="75" priority="7"/>
    <cfRule type="duplicateValues" dxfId="74" priority="6"/>
    <cfRule type="duplicateValues" dxfId="73" priority="5"/>
    <cfRule type="duplicateValues" dxfId="72" priority="4"/>
    <cfRule type="duplicateValues" dxfId="71" priority="3"/>
    <cfRule type="duplicateValues" dxfId="70" priority="2"/>
  </conditionalFormatting>
  <conditionalFormatting sqref="B1:B1048576">
    <cfRule type="duplicateValues" dxfId="69" priority="1"/>
  </conditionalFormatting>
  <conditionalFormatting sqref="B3:B17">
    <cfRule type="duplicateValues" dxfId="68" priority="13"/>
    <cfRule type="duplicateValues" dxfId="67" priority="12"/>
    <cfRule type="duplicateValues" dxfId="66" priority="11"/>
    <cfRule type="duplicateValues" dxfId="65" priority="10"/>
    <cfRule type="duplicateValues" dxfId="64" priority="9"/>
    <cfRule type="duplicateValues" dxfId="63" priority="8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topLeftCell="A43" workbookViewId="0">
      <selection activeCell="I39" sqref="I39"/>
    </sheetView>
  </sheetViews>
  <sheetFormatPr defaultColWidth="16.375" defaultRowHeight="35.1" customHeight="1"/>
  <cols>
    <col min="1" max="1" width="4.75" style="6" customWidth="1"/>
    <col min="2" max="2" width="11" style="6" customWidth="1"/>
    <col min="3" max="3" width="20" style="6" customWidth="1"/>
    <col min="4" max="4" width="19.75" style="6" customWidth="1"/>
    <col min="5" max="5" width="8.875" style="6" customWidth="1"/>
    <col min="6" max="6" width="10.5" style="6" customWidth="1"/>
    <col min="7" max="7" width="19" style="6" customWidth="1"/>
    <col min="8" max="8" width="17.25" style="6" customWidth="1"/>
    <col min="9" max="9" width="14.5" style="6" customWidth="1"/>
    <col min="10" max="10" width="19.75" style="6" customWidth="1"/>
    <col min="11" max="11" width="8.875" style="6" customWidth="1"/>
    <col min="12" max="12" width="7.75" style="6" customWidth="1"/>
    <col min="13" max="13" width="6.75" style="6" customWidth="1"/>
    <col min="14" max="14" width="10.125" style="6" customWidth="1"/>
    <col min="15" max="15" width="18.625" style="6" customWidth="1"/>
    <col min="16" max="16" width="12.875" style="6" customWidth="1"/>
    <col min="17" max="17" width="12.375" style="6" customWidth="1"/>
    <col min="18" max="18" width="16.375" style="2" customWidth="1"/>
    <col min="19" max="16384" width="16.375" style="2"/>
  </cols>
  <sheetData>
    <row r="1" spans="1:17" s="1" customFormat="1" ht="35.1" customHeight="1">
      <c r="A1" s="33" t="s">
        <v>3586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35.1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8" t="s">
        <v>12</v>
      </c>
      <c r="M2" s="9" t="s">
        <v>13</v>
      </c>
      <c r="N2" s="15" t="s">
        <v>14</v>
      </c>
      <c r="O2" s="16" t="s">
        <v>15</v>
      </c>
      <c r="P2" s="16" t="s">
        <v>16</v>
      </c>
      <c r="Q2" s="18" t="s">
        <v>17</v>
      </c>
    </row>
    <row r="3" spans="1:17" ht="35.1" customHeight="1">
      <c r="A3" s="6">
        <v>1</v>
      </c>
      <c r="B3" s="11" t="s">
        <v>3587</v>
      </c>
      <c r="C3" s="11" t="s">
        <v>3588</v>
      </c>
      <c r="D3" s="11" t="s">
        <v>2408</v>
      </c>
      <c r="E3" s="6" t="s">
        <v>245</v>
      </c>
      <c r="F3" s="12">
        <v>44300</v>
      </c>
      <c r="G3" s="11" t="s">
        <v>270</v>
      </c>
      <c r="H3" s="6" t="s">
        <v>271</v>
      </c>
      <c r="I3" s="11" t="s">
        <v>3589</v>
      </c>
      <c r="J3" s="6" t="s">
        <v>2410</v>
      </c>
      <c r="K3" s="11" t="s">
        <v>26</v>
      </c>
      <c r="L3" s="11" t="s">
        <v>27</v>
      </c>
      <c r="M3" s="6" t="s">
        <v>2411</v>
      </c>
      <c r="N3" s="6" t="s">
        <v>114</v>
      </c>
      <c r="O3" s="6" t="s">
        <v>240</v>
      </c>
      <c r="P3" s="13">
        <v>44051</v>
      </c>
      <c r="Q3" s="6" t="s">
        <v>241</v>
      </c>
    </row>
    <row r="4" spans="1:17" ht="35.1" customHeight="1">
      <c r="A4" s="6">
        <v>2</v>
      </c>
      <c r="B4" s="11" t="s">
        <v>3590</v>
      </c>
      <c r="C4" s="11" t="s">
        <v>3591</v>
      </c>
      <c r="D4" s="11" t="s">
        <v>3592</v>
      </c>
      <c r="E4" s="6" t="s">
        <v>1733</v>
      </c>
      <c r="F4" s="12">
        <v>44300</v>
      </c>
      <c r="G4" s="11" t="s">
        <v>270</v>
      </c>
      <c r="H4" s="6" t="s">
        <v>271</v>
      </c>
      <c r="I4" s="11" t="s">
        <v>3593</v>
      </c>
      <c r="J4" s="6" t="s">
        <v>2192</v>
      </c>
      <c r="K4" s="11" t="s">
        <v>26</v>
      </c>
      <c r="L4" s="11" t="s">
        <v>27</v>
      </c>
      <c r="M4" s="6" t="s">
        <v>2193</v>
      </c>
      <c r="N4" s="6" t="s">
        <v>769</v>
      </c>
      <c r="O4" s="6" t="s">
        <v>3594</v>
      </c>
      <c r="P4" s="13">
        <v>44072</v>
      </c>
      <c r="Q4" s="6" t="s">
        <v>69</v>
      </c>
    </row>
    <row r="5" spans="1:17" ht="35.1" customHeight="1">
      <c r="A5" s="6">
        <v>3</v>
      </c>
      <c r="B5" s="11" t="s">
        <v>3595</v>
      </c>
      <c r="C5" s="11" t="s">
        <v>3596</v>
      </c>
      <c r="D5" s="11" t="s">
        <v>3597</v>
      </c>
      <c r="E5" s="6" t="s">
        <v>3598</v>
      </c>
      <c r="F5" s="12">
        <v>44300</v>
      </c>
      <c r="G5" s="11" t="s">
        <v>270</v>
      </c>
      <c r="H5" s="6" t="s">
        <v>271</v>
      </c>
      <c r="I5" s="11" t="s">
        <v>3599</v>
      </c>
      <c r="J5" s="6" t="s">
        <v>344</v>
      </c>
      <c r="K5" s="11" t="s">
        <v>26</v>
      </c>
      <c r="L5" s="11" t="s">
        <v>27</v>
      </c>
      <c r="M5" s="6" t="s">
        <v>345</v>
      </c>
      <c r="N5" s="6" t="s">
        <v>67</v>
      </c>
      <c r="O5" s="6" t="s">
        <v>3600</v>
      </c>
      <c r="P5" s="13">
        <v>44231</v>
      </c>
      <c r="Q5" s="6" t="s">
        <v>287</v>
      </c>
    </row>
    <row r="6" spans="1:17" ht="35.1" customHeight="1">
      <c r="A6" s="6">
        <v>4</v>
      </c>
      <c r="B6" s="11" t="s">
        <v>3601</v>
      </c>
      <c r="C6" s="11" t="s">
        <v>3602</v>
      </c>
      <c r="D6" s="11" t="s">
        <v>3603</v>
      </c>
      <c r="E6" s="6" t="s">
        <v>80</v>
      </c>
      <c r="F6" s="12">
        <v>44300</v>
      </c>
      <c r="G6" s="11" t="s">
        <v>270</v>
      </c>
      <c r="H6" s="6" t="s">
        <v>271</v>
      </c>
      <c r="I6" s="11" t="s">
        <v>3604</v>
      </c>
      <c r="J6" s="6" t="s">
        <v>2098</v>
      </c>
      <c r="K6" s="11" t="s">
        <v>26</v>
      </c>
      <c r="L6" s="11" t="s">
        <v>27</v>
      </c>
      <c r="M6" s="6" t="s">
        <v>3605</v>
      </c>
      <c r="N6" s="6" t="s">
        <v>29</v>
      </c>
      <c r="O6" s="6" t="s">
        <v>30</v>
      </c>
      <c r="P6" s="13">
        <v>44220</v>
      </c>
      <c r="Q6" s="6" t="s">
        <v>31</v>
      </c>
    </row>
    <row r="7" spans="1:17" ht="35.1" customHeight="1">
      <c r="A7" s="6">
        <v>5</v>
      </c>
      <c r="B7" s="11" t="s">
        <v>3606</v>
      </c>
      <c r="C7" s="11" t="s">
        <v>3607</v>
      </c>
      <c r="D7" s="11" t="s">
        <v>3608</v>
      </c>
      <c r="E7" s="6" t="s">
        <v>110</v>
      </c>
      <c r="F7" s="12">
        <v>44300</v>
      </c>
      <c r="G7" s="11" t="s">
        <v>270</v>
      </c>
      <c r="H7" s="6" t="s">
        <v>271</v>
      </c>
      <c r="I7" s="11" t="s">
        <v>129</v>
      </c>
      <c r="J7" s="6" t="s">
        <v>130</v>
      </c>
      <c r="K7" s="11" t="s">
        <v>26</v>
      </c>
      <c r="L7" s="11" t="s">
        <v>27</v>
      </c>
      <c r="M7" s="6" t="s">
        <v>131</v>
      </c>
      <c r="N7" s="6" t="s">
        <v>114</v>
      </c>
      <c r="O7" s="6" t="s">
        <v>132</v>
      </c>
      <c r="P7" s="13">
        <v>44202</v>
      </c>
      <c r="Q7" s="6" t="s">
        <v>69</v>
      </c>
    </row>
    <row r="8" spans="1:17" ht="35.1" customHeight="1">
      <c r="A8" s="6">
        <v>6</v>
      </c>
      <c r="B8" s="11" t="s">
        <v>3609</v>
      </c>
      <c r="C8" s="11" t="s">
        <v>3610</v>
      </c>
      <c r="D8" s="11" t="s">
        <v>3611</v>
      </c>
      <c r="E8" s="6" t="s">
        <v>145</v>
      </c>
      <c r="F8" s="12">
        <v>44302</v>
      </c>
      <c r="G8" s="11" t="s">
        <v>356</v>
      </c>
      <c r="H8" s="6" t="s">
        <v>357</v>
      </c>
      <c r="I8" s="11" t="s">
        <v>3612</v>
      </c>
      <c r="J8" s="6" t="s">
        <v>3613</v>
      </c>
      <c r="K8" s="11" t="s">
        <v>26</v>
      </c>
      <c r="L8" s="11" t="s">
        <v>27</v>
      </c>
      <c r="M8" s="6" t="s">
        <v>3614</v>
      </c>
      <c r="N8" s="6" t="s">
        <v>149</v>
      </c>
      <c r="O8" s="6" t="s">
        <v>3615</v>
      </c>
      <c r="P8" s="13">
        <v>44256</v>
      </c>
      <c r="Q8" s="6" t="s">
        <v>187</v>
      </c>
    </row>
    <row r="9" spans="1:17" ht="35.1" customHeight="1">
      <c r="A9" s="6">
        <v>7</v>
      </c>
      <c r="B9" s="11" t="s">
        <v>3616</v>
      </c>
      <c r="C9" s="11" t="s">
        <v>3617</v>
      </c>
      <c r="D9" s="11" t="s">
        <v>3618</v>
      </c>
      <c r="E9" s="6" t="s">
        <v>110</v>
      </c>
      <c r="F9" s="12">
        <v>44300</v>
      </c>
      <c r="G9" s="11" t="s">
        <v>270</v>
      </c>
      <c r="H9" s="6" t="s">
        <v>271</v>
      </c>
      <c r="I9" s="11" t="s">
        <v>766</v>
      </c>
      <c r="J9" s="6" t="s">
        <v>3619</v>
      </c>
      <c r="K9" s="11" t="s">
        <v>26</v>
      </c>
      <c r="L9" s="11" t="s">
        <v>27</v>
      </c>
      <c r="M9" s="6" t="s">
        <v>768</v>
      </c>
      <c r="N9" s="6" t="s">
        <v>3620</v>
      </c>
      <c r="O9" s="6" t="s">
        <v>3621</v>
      </c>
      <c r="P9" s="13">
        <v>44082</v>
      </c>
      <c r="Q9" s="6" t="s">
        <v>69</v>
      </c>
    </row>
    <row r="10" spans="1:17" ht="35.1" customHeight="1">
      <c r="A10" s="6">
        <v>8</v>
      </c>
      <c r="B10" s="11" t="s">
        <v>3622</v>
      </c>
      <c r="C10" s="11" t="s">
        <v>3623</v>
      </c>
      <c r="D10" s="11" t="s">
        <v>3624</v>
      </c>
      <c r="E10" s="6" t="s">
        <v>145</v>
      </c>
      <c r="F10" s="12">
        <v>44302</v>
      </c>
      <c r="G10" s="11" t="s">
        <v>356</v>
      </c>
      <c r="H10" s="6" t="s">
        <v>357</v>
      </c>
      <c r="I10" s="11" t="s">
        <v>3625</v>
      </c>
      <c r="J10" s="6" t="s">
        <v>3626</v>
      </c>
      <c r="K10" s="11" t="s">
        <v>26</v>
      </c>
      <c r="L10" s="11" t="s">
        <v>27</v>
      </c>
      <c r="M10" s="6" t="s">
        <v>3627</v>
      </c>
      <c r="N10" s="6" t="s">
        <v>149</v>
      </c>
      <c r="O10" s="6" t="s">
        <v>310</v>
      </c>
      <c r="P10" s="13">
        <v>44055</v>
      </c>
      <c r="Q10" s="6" t="s">
        <v>311</v>
      </c>
    </row>
    <row r="11" spans="1:17" ht="35.1" customHeight="1">
      <c r="A11" s="6">
        <v>9</v>
      </c>
      <c r="B11" s="11" t="s">
        <v>3628</v>
      </c>
      <c r="C11" s="11" t="s">
        <v>3629</v>
      </c>
      <c r="D11" s="11" t="s">
        <v>3630</v>
      </c>
      <c r="E11" s="6" t="s">
        <v>3631</v>
      </c>
      <c r="F11" s="12">
        <v>44300</v>
      </c>
      <c r="G11" s="11" t="s">
        <v>270</v>
      </c>
      <c r="H11" s="6" t="s">
        <v>271</v>
      </c>
      <c r="I11" s="11" t="s">
        <v>3632</v>
      </c>
      <c r="J11" s="6" t="s">
        <v>3633</v>
      </c>
      <c r="K11" s="11" t="s">
        <v>26</v>
      </c>
      <c r="L11" s="11" t="s">
        <v>27</v>
      </c>
      <c r="M11" s="6" t="s">
        <v>3634</v>
      </c>
      <c r="N11" s="6" t="s">
        <v>3635</v>
      </c>
      <c r="O11" s="6" t="s">
        <v>801</v>
      </c>
      <c r="P11" s="13">
        <v>44173</v>
      </c>
      <c r="Q11" s="6" t="s">
        <v>31</v>
      </c>
    </row>
    <row r="12" spans="1:17" ht="35.1" customHeight="1">
      <c r="A12" s="6">
        <v>10</v>
      </c>
      <c r="B12" s="11" t="s">
        <v>3636</v>
      </c>
      <c r="C12" s="11" t="s">
        <v>3637</v>
      </c>
      <c r="D12" s="11" t="s">
        <v>62</v>
      </c>
      <c r="E12" s="6" t="s">
        <v>63</v>
      </c>
      <c r="F12" s="12">
        <v>44302</v>
      </c>
      <c r="G12" s="11" t="s">
        <v>356</v>
      </c>
      <c r="H12" s="6" t="s">
        <v>357</v>
      </c>
      <c r="I12" s="11" t="s">
        <v>3638</v>
      </c>
      <c r="J12" s="6" t="s">
        <v>2304</v>
      </c>
      <c r="K12" s="11" t="s">
        <v>26</v>
      </c>
      <c r="L12" s="11" t="s">
        <v>27</v>
      </c>
      <c r="M12" s="6" t="s">
        <v>2305</v>
      </c>
      <c r="N12" s="6" t="s">
        <v>67</v>
      </c>
      <c r="O12" s="6" t="s">
        <v>68</v>
      </c>
      <c r="P12" s="13">
        <v>44156</v>
      </c>
      <c r="Q12" s="6" t="s">
        <v>69</v>
      </c>
    </row>
    <row r="13" spans="1:17" ht="35.1" customHeight="1">
      <c r="A13" s="6">
        <v>11</v>
      </c>
      <c r="B13" s="11" t="s">
        <v>3639</v>
      </c>
      <c r="C13" s="11" t="s">
        <v>3640</v>
      </c>
      <c r="D13" s="11" t="s">
        <v>3641</v>
      </c>
      <c r="E13" s="6" t="s">
        <v>145</v>
      </c>
      <c r="F13" s="12">
        <v>44302</v>
      </c>
      <c r="G13" s="11" t="s">
        <v>356</v>
      </c>
      <c r="H13" s="6" t="s">
        <v>357</v>
      </c>
      <c r="I13" s="11" t="s">
        <v>2344</v>
      </c>
      <c r="J13" s="6" t="s">
        <v>2345</v>
      </c>
      <c r="K13" s="11" t="s">
        <v>26</v>
      </c>
      <c r="L13" s="11" t="s">
        <v>27</v>
      </c>
      <c r="M13" s="6" t="s">
        <v>2346</v>
      </c>
      <c r="N13" s="6" t="s">
        <v>149</v>
      </c>
      <c r="O13" s="6" t="s">
        <v>415</v>
      </c>
      <c r="P13" s="13">
        <v>44131</v>
      </c>
      <c r="Q13" s="6" t="s">
        <v>416</v>
      </c>
    </row>
    <row r="14" spans="1:17" ht="35.1" customHeight="1">
      <c r="A14" s="6">
        <v>12</v>
      </c>
      <c r="B14" s="11" t="s">
        <v>3642</v>
      </c>
      <c r="C14" s="11" t="s">
        <v>3643</v>
      </c>
      <c r="D14" s="11" t="s">
        <v>3644</v>
      </c>
      <c r="E14" s="6" t="s">
        <v>2865</v>
      </c>
      <c r="F14" s="12">
        <v>44302</v>
      </c>
      <c r="G14" s="11" t="s">
        <v>356</v>
      </c>
      <c r="H14" s="6" t="s">
        <v>357</v>
      </c>
      <c r="I14" s="11" t="s">
        <v>336</v>
      </c>
      <c r="J14" s="6" t="s">
        <v>337</v>
      </c>
      <c r="K14" s="11" t="s">
        <v>26</v>
      </c>
      <c r="L14" s="11" t="s">
        <v>27</v>
      </c>
      <c r="M14" s="6" t="s">
        <v>338</v>
      </c>
      <c r="N14" s="6" t="s">
        <v>1362</v>
      </c>
      <c r="O14" s="6" t="s">
        <v>219</v>
      </c>
      <c r="P14" s="13">
        <v>44209</v>
      </c>
      <c r="Q14" s="6" t="s">
        <v>220</v>
      </c>
    </row>
    <row r="15" spans="1:17" ht="35.1" customHeight="1">
      <c r="A15" s="6">
        <v>13</v>
      </c>
      <c r="B15" s="11" t="s">
        <v>3645</v>
      </c>
      <c r="C15" s="11" t="s">
        <v>3646</v>
      </c>
      <c r="D15" s="11" t="s">
        <v>3647</v>
      </c>
      <c r="E15" s="6" t="s">
        <v>3648</v>
      </c>
      <c r="F15" s="12">
        <v>44302</v>
      </c>
      <c r="G15" s="11" t="s">
        <v>356</v>
      </c>
      <c r="H15" s="6" t="s">
        <v>357</v>
      </c>
      <c r="I15" s="11" t="s">
        <v>3649</v>
      </c>
      <c r="J15" s="11" t="s">
        <v>3650</v>
      </c>
      <c r="K15" s="11" t="s">
        <v>26</v>
      </c>
      <c r="L15" s="11" t="s">
        <v>27</v>
      </c>
      <c r="M15" s="6" t="s">
        <v>3651</v>
      </c>
      <c r="N15" s="6" t="s">
        <v>114</v>
      </c>
      <c r="O15" s="6" t="s">
        <v>3652</v>
      </c>
      <c r="P15" s="13">
        <v>43984</v>
      </c>
      <c r="Q15" s="6" t="s">
        <v>116</v>
      </c>
    </row>
    <row r="16" spans="1:17" ht="35.1" customHeight="1">
      <c r="A16" s="6">
        <v>14</v>
      </c>
      <c r="B16" s="11" t="s">
        <v>3653</v>
      </c>
      <c r="C16" s="11" t="s">
        <v>3654</v>
      </c>
      <c r="D16" s="11" t="s">
        <v>3655</v>
      </c>
      <c r="E16" s="6" t="s">
        <v>120</v>
      </c>
      <c r="F16" s="12">
        <v>44300</v>
      </c>
      <c r="G16" s="11" t="s">
        <v>270</v>
      </c>
      <c r="H16" s="6" t="s">
        <v>271</v>
      </c>
      <c r="I16" s="11" t="s">
        <v>3656</v>
      </c>
      <c r="J16" s="11" t="s">
        <v>3657</v>
      </c>
      <c r="K16" s="11" t="s">
        <v>26</v>
      </c>
      <c r="L16" s="11" t="s">
        <v>27</v>
      </c>
      <c r="M16" s="6" t="s">
        <v>2766</v>
      </c>
      <c r="N16" s="6" t="s">
        <v>124</v>
      </c>
      <c r="O16" s="6" t="s">
        <v>3658</v>
      </c>
      <c r="P16" s="13">
        <v>44197</v>
      </c>
      <c r="Q16" s="6" t="s">
        <v>69</v>
      </c>
    </row>
    <row r="17" spans="1:17" ht="35.1" customHeight="1">
      <c r="A17" s="6">
        <v>15</v>
      </c>
      <c r="B17" s="11" t="s">
        <v>3659</v>
      </c>
      <c r="C17" s="11" t="s">
        <v>3660</v>
      </c>
      <c r="D17" s="11" t="s">
        <v>2095</v>
      </c>
      <c r="E17" s="6" t="s">
        <v>2096</v>
      </c>
      <c r="F17" s="12">
        <v>44300</v>
      </c>
      <c r="G17" s="11" t="s">
        <v>270</v>
      </c>
      <c r="H17" s="6" t="s">
        <v>271</v>
      </c>
      <c r="I17" s="11" t="s">
        <v>3604</v>
      </c>
      <c r="J17" s="6" t="s">
        <v>2098</v>
      </c>
      <c r="K17" s="11" t="s">
        <v>26</v>
      </c>
      <c r="L17" s="11" t="s">
        <v>27</v>
      </c>
      <c r="M17" s="6" t="s">
        <v>83</v>
      </c>
      <c r="N17" s="6" t="s">
        <v>29</v>
      </c>
      <c r="O17" s="6" t="s">
        <v>3661</v>
      </c>
      <c r="P17" s="13">
        <v>44221</v>
      </c>
      <c r="Q17" s="6" t="s">
        <v>31</v>
      </c>
    </row>
    <row r="18" spans="1:17" ht="35.1" customHeight="1">
      <c r="A18" s="6">
        <v>16</v>
      </c>
      <c r="B18" s="6" t="s">
        <v>3662</v>
      </c>
      <c r="C18" s="6" t="s">
        <v>3663</v>
      </c>
      <c r="D18" s="6" t="s">
        <v>3664</v>
      </c>
      <c r="E18" s="6" t="s">
        <v>110</v>
      </c>
      <c r="F18" s="12">
        <v>44323</v>
      </c>
      <c r="G18" s="11" t="s">
        <v>811</v>
      </c>
      <c r="H18" s="6" t="s">
        <v>812</v>
      </c>
      <c r="I18" s="6" t="s">
        <v>3665</v>
      </c>
      <c r="J18" s="6" t="s">
        <v>3666</v>
      </c>
      <c r="K18" s="11" t="s">
        <v>26</v>
      </c>
      <c r="L18" s="11" t="s">
        <v>27</v>
      </c>
      <c r="M18" s="6" t="s">
        <v>3667</v>
      </c>
      <c r="N18" s="6" t="s">
        <v>769</v>
      </c>
      <c r="O18" s="6" t="s">
        <v>1161</v>
      </c>
      <c r="P18" s="13">
        <v>44223</v>
      </c>
      <c r="Q18" s="6" t="s">
        <v>682</v>
      </c>
    </row>
    <row r="19" spans="1:17" ht="35.1" customHeight="1">
      <c r="A19" s="6">
        <v>17</v>
      </c>
      <c r="B19" s="6" t="s">
        <v>3668</v>
      </c>
      <c r="C19" s="6" t="s">
        <v>3669</v>
      </c>
      <c r="D19" s="6" t="s">
        <v>3670</v>
      </c>
      <c r="E19" s="6" t="s">
        <v>145</v>
      </c>
      <c r="F19" s="12">
        <v>44323</v>
      </c>
      <c r="G19" s="11" t="s">
        <v>811</v>
      </c>
      <c r="H19" s="6" t="s">
        <v>812</v>
      </c>
      <c r="I19" s="6" t="s">
        <v>3671</v>
      </c>
      <c r="J19" s="6" t="s">
        <v>3672</v>
      </c>
      <c r="K19" s="11" t="s">
        <v>26</v>
      </c>
      <c r="L19" s="11" t="s">
        <v>27</v>
      </c>
      <c r="M19" s="6" t="s">
        <v>3673</v>
      </c>
      <c r="N19" s="6" t="s">
        <v>149</v>
      </c>
      <c r="O19" s="6" t="s">
        <v>3674</v>
      </c>
      <c r="P19" s="13">
        <v>44222</v>
      </c>
      <c r="Q19" s="6" t="s">
        <v>662</v>
      </c>
    </row>
    <row r="20" spans="1:17" ht="35.1" customHeight="1">
      <c r="A20" s="6">
        <v>18</v>
      </c>
      <c r="B20" s="6" t="s">
        <v>3675</v>
      </c>
      <c r="C20" s="6" t="s">
        <v>3676</v>
      </c>
      <c r="D20" s="6" t="s">
        <v>3677</v>
      </c>
      <c r="E20" s="6" t="s">
        <v>3678</v>
      </c>
      <c r="F20" s="12">
        <v>44323</v>
      </c>
      <c r="G20" s="11" t="s">
        <v>811</v>
      </c>
      <c r="H20" s="6" t="s">
        <v>812</v>
      </c>
      <c r="I20" s="6" t="s">
        <v>827</v>
      </c>
      <c r="J20" s="6" t="s">
        <v>828</v>
      </c>
      <c r="K20" s="11" t="s">
        <v>26</v>
      </c>
      <c r="L20" s="11" t="s">
        <v>27</v>
      </c>
      <c r="M20" s="6" t="s">
        <v>829</v>
      </c>
      <c r="N20" s="6" t="s">
        <v>124</v>
      </c>
      <c r="O20" s="6" t="s">
        <v>3679</v>
      </c>
      <c r="P20" s="13">
        <v>44197</v>
      </c>
      <c r="Q20" s="6" t="s">
        <v>187</v>
      </c>
    </row>
    <row r="21" spans="1:17" ht="35.1" customHeight="1">
      <c r="A21" s="6">
        <v>19</v>
      </c>
      <c r="B21" s="6" t="s">
        <v>3680</v>
      </c>
      <c r="C21" s="6" t="s">
        <v>3681</v>
      </c>
      <c r="D21" s="6" t="s">
        <v>1151</v>
      </c>
      <c r="E21" s="6" t="s">
        <v>3682</v>
      </c>
      <c r="F21" s="12">
        <v>44323</v>
      </c>
      <c r="G21" s="11" t="s">
        <v>811</v>
      </c>
      <c r="H21" s="6" t="s">
        <v>812</v>
      </c>
      <c r="I21" s="6" t="s">
        <v>3683</v>
      </c>
      <c r="J21" s="6" t="s">
        <v>3684</v>
      </c>
      <c r="K21" s="11" t="s">
        <v>26</v>
      </c>
      <c r="L21" s="11" t="s">
        <v>27</v>
      </c>
      <c r="M21" s="6" t="s">
        <v>3685</v>
      </c>
      <c r="N21" s="6" t="s">
        <v>149</v>
      </c>
      <c r="O21" s="6" t="s">
        <v>1303</v>
      </c>
      <c r="P21" s="13">
        <v>44321</v>
      </c>
      <c r="Q21" s="6" t="s">
        <v>1155</v>
      </c>
    </row>
    <row r="22" spans="1:17" ht="35.1" customHeight="1">
      <c r="A22" s="6">
        <v>20</v>
      </c>
      <c r="B22" s="6" t="s">
        <v>3686</v>
      </c>
      <c r="C22" s="6" t="s">
        <v>3687</v>
      </c>
      <c r="D22" s="6" t="s">
        <v>3688</v>
      </c>
      <c r="E22" s="6" t="s">
        <v>145</v>
      </c>
      <c r="F22" s="12">
        <v>44324</v>
      </c>
      <c r="G22" s="6" t="s">
        <v>740</v>
      </c>
      <c r="H22" s="6" t="s">
        <v>741</v>
      </c>
      <c r="I22" s="6" t="s">
        <v>3689</v>
      </c>
      <c r="J22" s="6" t="s">
        <v>3690</v>
      </c>
      <c r="K22" s="11" t="s">
        <v>26</v>
      </c>
      <c r="L22" s="11" t="s">
        <v>27</v>
      </c>
      <c r="M22" s="6" t="s">
        <v>3691</v>
      </c>
      <c r="N22" s="6" t="s">
        <v>149</v>
      </c>
      <c r="O22" s="6" t="s">
        <v>3692</v>
      </c>
      <c r="P22" s="13">
        <v>44225</v>
      </c>
      <c r="Q22" s="6" t="s">
        <v>287</v>
      </c>
    </row>
    <row r="23" spans="1:17" ht="35.1" customHeight="1">
      <c r="A23" s="6">
        <v>21</v>
      </c>
      <c r="B23" s="6" t="s">
        <v>3693</v>
      </c>
      <c r="C23" s="6" t="s">
        <v>3694</v>
      </c>
      <c r="D23" s="6" t="s">
        <v>3695</v>
      </c>
      <c r="E23" s="6" t="s">
        <v>145</v>
      </c>
      <c r="F23" s="12">
        <v>44323</v>
      </c>
      <c r="G23" s="11" t="s">
        <v>811</v>
      </c>
      <c r="H23" s="6" t="s">
        <v>812</v>
      </c>
      <c r="I23" s="6" t="s">
        <v>3696</v>
      </c>
      <c r="J23" s="6" t="s">
        <v>1315</v>
      </c>
      <c r="K23" s="11" t="s">
        <v>26</v>
      </c>
      <c r="L23" s="11" t="s">
        <v>27</v>
      </c>
      <c r="M23" s="6" t="s">
        <v>27</v>
      </c>
      <c r="N23" s="6" t="s">
        <v>149</v>
      </c>
      <c r="O23" s="6" t="s">
        <v>3697</v>
      </c>
      <c r="P23" s="13">
        <v>44290</v>
      </c>
      <c r="Q23" s="6" t="s">
        <v>696</v>
      </c>
    </row>
    <row r="24" spans="1:17" ht="35.1" customHeight="1">
      <c r="A24" s="6">
        <v>22</v>
      </c>
      <c r="B24" s="6" t="s">
        <v>3698</v>
      </c>
      <c r="C24" s="6" t="s">
        <v>3699</v>
      </c>
      <c r="D24" s="6" t="s">
        <v>3700</v>
      </c>
      <c r="E24" s="6" t="s">
        <v>145</v>
      </c>
      <c r="F24" s="12">
        <v>44323</v>
      </c>
      <c r="G24" s="11" t="s">
        <v>811</v>
      </c>
      <c r="H24" s="6" t="s">
        <v>812</v>
      </c>
      <c r="I24" s="6" t="s">
        <v>3701</v>
      </c>
      <c r="J24" s="6" t="s">
        <v>3702</v>
      </c>
      <c r="K24" s="11" t="s">
        <v>26</v>
      </c>
      <c r="L24" s="11" t="s">
        <v>27</v>
      </c>
      <c r="M24" s="6" t="s">
        <v>3703</v>
      </c>
      <c r="N24" s="6" t="s">
        <v>149</v>
      </c>
      <c r="O24" s="6" t="s">
        <v>3704</v>
      </c>
      <c r="P24" s="12">
        <v>44295</v>
      </c>
      <c r="Q24" s="6" t="s">
        <v>151</v>
      </c>
    </row>
    <row r="25" spans="1:17" ht="35.1" customHeight="1">
      <c r="A25" s="6">
        <v>23</v>
      </c>
      <c r="B25" s="6" t="s">
        <v>3705</v>
      </c>
      <c r="C25" s="6" t="s">
        <v>3706</v>
      </c>
      <c r="D25" s="6" t="s">
        <v>2721</v>
      </c>
      <c r="E25" s="6" t="s">
        <v>2722</v>
      </c>
      <c r="F25" s="12">
        <v>44323</v>
      </c>
      <c r="G25" s="11" t="s">
        <v>811</v>
      </c>
      <c r="H25" s="6" t="s">
        <v>812</v>
      </c>
      <c r="I25" s="6" t="s">
        <v>3707</v>
      </c>
      <c r="J25" s="6" t="s">
        <v>3708</v>
      </c>
      <c r="K25" s="11" t="s">
        <v>26</v>
      </c>
      <c r="L25" s="11" t="s">
        <v>27</v>
      </c>
      <c r="M25" s="6" t="s">
        <v>2725</v>
      </c>
      <c r="N25" s="6" t="s">
        <v>124</v>
      </c>
      <c r="O25" s="6" t="s">
        <v>3709</v>
      </c>
      <c r="P25" s="13">
        <v>44274</v>
      </c>
      <c r="Q25" s="6" t="s">
        <v>196</v>
      </c>
    </row>
    <row r="26" spans="1:17" ht="35.1" customHeight="1">
      <c r="A26" s="6">
        <v>24</v>
      </c>
      <c r="B26" s="6" t="s">
        <v>3710</v>
      </c>
      <c r="C26" s="6" t="s">
        <v>3711</v>
      </c>
      <c r="D26" s="6" t="s">
        <v>3278</v>
      </c>
      <c r="E26" s="6" t="s">
        <v>145</v>
      </c>
      <c r="F26" s="12">
        <v>44323</v>
      </c>
      <c r="G26" s="11" t="s">
        <v>811</v>
      </c>
      <c r="H26" s="6" t="s">
        <v>812</v>
      </c>
      <c r="I26" s="6" t="s">
        <v>3274</v>
      </c>
      <c r="J26" s="6" t="s">
        <v>3712</v>
      </c>
      <c r="K26" s="11" t="s">
        <v>26</v>
      </c>
      <c r="L26" s="11" t="s">
        <v>27</v>
      </c>
      <c r="M26" s="6" t="s">
        <v>27</v>
      </c>
      <c r="N26" s="6" t="s">
        <v>149</v>
      </c>
      <c r="O26" s="6" t="s">
        <v>3713</v>
      </c>
      <c r="P26" s="13">
        <v>44235</v>
      </c>
      <c r="Q26" s="6" t="s">
        <v>1114</v>
      </c>
    </row>
    <row r="27" spans="1:17" ht="35.1" customHeight="1">
      <c r="A27" s="6">
        <v>25</v>
      </c>
      <c r="B27" s="6" t="s">
        <v>3714</v>
      </c>
      <c r="C27" s="6" t="s">
        <v>3715</v>
      </c>
      <c r="D27" s="6" t="s">
        <v>3716</v>
      </c>
      <c r="E27" s="6" t="s">
        <v>145</v>
      </c>
      <c r="F27" s="12">
        <v>44351</v>
      </c>
      <c r="G27" s="6" t="s">
        <v>1266</v>
      </c>
      <c r="H27" s="6" t="s">
        <v>1267</v>
      </c>
      <c r="I27" s="6" t="s">
        <v>3717</v>
      </c>
      <c r="J27" s="6" t="s">
        <v>3718</v>
      </c>
      <c r="K27" s="11" t="s">
        <v>26</v>
      </c>
      <c r="L27" s="11" t="s">
        <v>27</v>
      </c>
      <c r="M27" s="6" t="s">
        <v>27</v>
      </c>
      <c r="N27" s="6" t="s">
        <v>149</v>
      </c>
      <c r="O27" s="6" t="s">
        <v>1717</v>
      </c>
      <c r="P27" s="13">
        <v>44339</v>
      </c>
      <c r="Q27" s="6" t="s">
        <v>31</v>
      </c>
    </row>
    <row r="28" spans="1:17" ht="35.1" customHeight="1">
      <c r="A28" s="6">
        <v>26</v>
      </c>
      <c r="B28" s="6" t="s">
        <v>3719</v>
      </c>
      <c r="C28" s="6" t="s">
        <v>3720</v>
      </c>
      <c r="D28" s="6" t="s">
        <v>3721</v>
      </c>
      <c r="E28" s="6" t="s">
        <v>3722</v>
      </c>
      <c r="F28" s="12">
        <v>44347</v>
      </c>
      <c r="G28" s="6" t="s">
        <v>1321</v>
      </c>
      <c r="H28" s="6" t="s">
        <v>1322</v>
      </c>
      <c r="I28" s="6" t="s">
        <v>3723</v>
      </c>
      <c r="J28" s="6" t="s">
        <v>3724</v>
      </c>
      <c r="K28" s="11" t="s">
        <v>26</v>
      </c>
      <c r="L28" s="11" t="s">
        <v>27</v>
      </c>
      <c r="M28" s="6" t="s">
        <v>3725</v>
      </c>
      <c r="N28" s="6" t="s">
        <v>2254</v>
      </c>
      <c r="O28" s="6" t="s">
        <v>3726</v>
      </c>
      <c r="P28" s="13">
        <v>44193</v>
      </c>
      <c r="Q28" s="6" t="s">
        <v>31</v>
      </c>
    </row>
    <row r="29" spans="1:17" ht="35.1" customHeight="1">
      <c r="A29" s="6">
        <v>27</v>
      </c>
      <c r="B29" s="6" t="s">
        <v>3727</v>
      </c>
      <c r="C29" s="6" t="s">
        <v>3728</v>
      </c>
      <c r="D29" s="6" t="s">
        <v>1524</v>
      </c>
      <c r="E29" s="6" t="s">
        <v>1257</v>
      </c>
      <c r="F29" s="12">
        <v>44351</v>
      </c>
      <c r="G29" s="6" t="s">
        <v>1266</v>
      </c>
      <c r="H29" s="6" t="s">
        <v>1267</v>
      </c>
      <c r="I29" s="6" t="s">
        <v>1430</v>
      </c>
      <c r="J29" s="6" t="s">
        <v>1431</v>
      </c>
      <c r="K29" s="11" t="s">
        <v>26</v>
      </c>
      <c r="L29" s="11" t="s">
        <v>27</v>
      </c>
      <c r="M29" s="6" t="s">
        <v>1432</v>
      </c>
      <c r="N29" s="6" t="s">
        <v>614</v>
      </c>
      <c r="O29" s="6" t="s">
        <v>719</v>
      </c>
      <c r="P29" s="13">
        <v>44178</v>
      </c>
      <c r="Q29" s="6" t="s">
        <v>682</v>
      </c>
    </row>
    <row r="30" spans="1:17" ht="35.1" customHeight="1">
      <c r="A30" s="6">
        <v>28</v>
      </c>
      <c r="B30" s="6" t="s">
        <v>3729</v>
      </c>
      <c r="C30" s="6" t="s">
        <v>3730</v>
      </c>
      <c r="D30" s="6" t="s">
        <v>3731</v>
      </c>
      <c r="E30" s="6" t="s">
        <v>1159</v>
      </c>
      <c r="F30" s="12">
        <v>44351</v>
      </c>
      <c r="G30" s="6" t="s">
        <v>1266</v>
      </c>
      <c r="H30" s="6" t="s">
        <v>1267</v>
      </c>
      <c r="I30" s="6" t="s">
        <v>3732</v>
      </c>
      <c r="J30" s="6" t="s">
        <v>3733</v>
      </c>
      <c r="K30" s="11" t="s">
        <v>26</v>
      </c>
      <c r="L30" s="11" t="s">
        <v>27</v>
      </c>
      <c r="M30" s="6" t="s">
        <v>3734</v>
      </c>
      <c r="N30" s="6" t="s">
        <v>114</v>
      </c>
      <c r="O30" s="6" t="s">
        <v>3735</v>
      </c>
      <c r="P30" s="13">
        <v>43833</v>
      </c>
      <c r="Q30" s="6" t="s">
        <v>116</v>
      </c>
    </row>
    <row r="31" spans="1:17" ht="35.1" customHeight="1">
      <c r="A31" s="6">
        <v>29</v>
      </c>
      <c r="B31" s="6" t="s">
        <v>3736</v>
      </c>
      <c r="C31" s="6" t="s">
        <v>3737</v>
      </c>
      <c r="D31" s="6" t="s">
        <v>3738</v>
      </c>
      <c r="E31" s="6" t="s">
        <v>94</v>
      </c>
      <c r="F31" s="12">
        <v>44352</v>
      </c>
      <c r="G31" s="6" t="s">
        <v>22</v>
      </c>
      <c r="H31" s="6" t="s">
        <v>23</v>
      </c>
      <c r="I31" s="6" t="s">
        <v>27</v>
      </c>
      <c r="J31" s="6" t="s">
        <v>27</v>
      </c>
      <c r="K31" s="11" t="s">
        <v>26</v>
      </c>
      <c r="L31" s="11" t="s">
        <v>27</v>
      </c>
      <c r="M31" s="6" t="s">
        <v>27</v>
      </c>
      <c r="N31" s="6" t="s">
        <v>1362</v>
      </c>
      <c r="O31" s="6" t="s">
        <v>3739</v>
      </c>
      <c r="P31" s="13">
        <v>44352</v>
      </c>
      <c r="Q31" s="6" t="s">
        <v>97</v>
      </c>
    </row>
    <row r="32" spans="1:17" ht="35.1" customHeight="1">
      <c r="A32" s="6">
        <v>30</v>
      </c>
      <c r="B32" s="6" t="s">
        <v>3740</v>
      </c>
      <c r="C32" s="6" t="s">
        <v>3741</v>
      </c>
      <c r="D32" s="6" t="s">
        <v>3742</v>
      </c>
      <c r="E32" s="6" t="s">
        <v>145</v>
      </c>
      <c r="F32" s="12">
        <v>44351</v>
      </c>
      <c r="G32" s="6" t="s">
        <v>1266</v>
      </c>
      <c r="H32" s="6" t="s">
        <v>1267</v>
      </c>
      <c r="I32" s="6" t="s">
        <v>3743</v>
      </c>
      <c r="J32" s="6" t="s">
        <v>3744</v>
      </c>
      <c r="K32" s="11" t="s">
        <v>26</v>
      </c>
      <c r="L32" s="11" t="s">
        <v>27</v>
      </c>
      <c r="M32" s="6" t="s">
        <v>27</v>
      </c>
      <c r="N32" s="6" t="s">
        <v>149</v>
      </c>
      <c r="O32" s="6" t="s">
        <v>3745</v>
      </c>
      <c r="P32" s="13">
        <v>44305</v>
      </c>
      <c r="Q32" s="6" t="s">
        <v>31</v>
      </c>
    </row>
    <row r="33" spans="1:17" ht="35.1" customHeight="1">
      <c r="A33" s="6">
        <v>31</v>
      </c>
      <c r="B33" s="6" t="s">
        <v>3746</v>
      </c>
      <c r="C33" s="6" t="s">
        <v>3747</v>
      </c>
      <c r="D33" s="6" t="s">
        <v>1726</v>
      </c>
      <c r="E33" s="6" t="s">
        <v>1616</v>
      </c>
      <c r="F33" s="12">
        <v>44386</v>
      </c>
      <c r="G33" s="6" t="s">
        <v>2109</v>
      </c>
      <c r="H33" s="6" t="s">
        <v>2110</v>
      </c>
      <c r="I33" s="6" t="s">
        <v>3748</v>
      </c>
      <c r="J33" s="6" t="s">
        <v>3749</v>
      </c>
      <c r="K33" s="11" t="s">
        <v>26</v>
      </c>
      <c r="L33" s="11" t="s">
        <v>27</v>
      </c>
      <c r="M33" s="6" t="s">
        <v>3750</v>
      </c>
      <c r="N33" s="6" t="s">
        <v>769</v>
      </c>
      <c r="O33" s="6" t="s">
        <v>3751</v>
      </c>
      <c r="P33" s="13">
        <v>44355</v>
      </c>
      <c r="Q33" s="6" t="s">
        <v>682</v>
      </c>
    </row>
    <row r="34" spans="1:17" ht="35.1" customHeight="1">
      <c r="A34" s="6">
        <v>32</v>
      </c>
      <c r="B34" s="6" t="s">
        <v>3752</v>
      </c>
      <c r="C34" s="6" t="s">
        <v>3753</v>
      </c>
      <c r="D34" s="6" t="s">
        <v>2994</v>
      </c>
      <c r="E34" s="6" t="s">
        <v>610</v>
      </c>
      <c r="F34" s="12">
        <v>44386</v>
      </c>
      <c r="G34" s="6" t="s">
        <v>2109</v>
      </c>
      <c r="H34" s="6" t="s">
        <v>2110</v>
      </c>
      <c r="I34" s="6" t="s">
        <v>2159</v>
      </c>
      <c r="J34" s="6" t="s">
        <v>2160</v>
      </c>
      <c r="K34" s="11" t="s">
        <v>26</v>
      </c>
      <c r="L34" s="11" t="s">
        <v>27</v>
      </c>
      <c r="M34" s="6" t="s">
        <v>613</v>
      </c>
      <c r="N34" s="6" t="s">
        <v>614</v>
      </c>
      <c r="O34" s="6" t="s">
        <v>3754</v>
      </c>
      <c r="P34" s="13">
        <v>44283</v>
      </c>
      <c r="Q34" s="6" t="s">
        <v>592</v>
      </c>
    </row>
    <row r="35" spans="1:17" ht="35.1" customHeight="1">
      <c r="A35" s="6">
        <v>33</v>
      </c>
      <c r="B35" s="6" t="s">
        <v>3755</v>
      </c>
      <c r="C35" s="6" t="s">
        <v>3756</v>
      </c>
      <c r="D35" s="6" t="s">
        <v>3757</v>
      </c>
      <c r="E35" s="6" t="s">
        <v>677</v>
      </c>
      <c r="F35" s="12">
        <v>44386</v>
      </c>
      <c r="G35" s="6" t="s">
        <v>2130</v>
      </c>
      <c r="H35" s="6" t="s">
        <v>2131</v>
      </c>
      <c r="I35" s="6" t="s">
        <v>715</v>
      </c>
      <c r="J35" s="6" t="s">
        <v>3758</v>
      </c>
      <c r="K35" s="11" t="s">
        <v>26</v>
      </c>
      <c r="L35" s="11" t="s">
        <v>27</v>
      </c>
      <c r="M35" s="6" t="s">
        <v>1160</v>
      </c>
      <c r="N35" s="6" t="s">
        <v>614</v>
      </c>
      <c r="O35" s="6" t="s">
        <v>3759</v>
      </c>
      <c r="P35" s="13">
        <v>44267</v>
      </c>
      <c r="Q35" s="6" t="s">
        <v>682</v>
      </c>
    </row>
    <row r="36" spans="1:17" ht="35.1" customHeight="1">
      <c r="A36" s="6">
        <v>34</v>
      </c>
      <c r="B36" s="6" t="s">
        <v>3760</v>
      </c>
      <c r="C36" s="6" t="s">
        <v>3761</v>
      </c>
      <c r="D36" s="6" t="s">
        <v>979</v>
      </c>
      <c r="E36" s="6" t="s">
        <v>94</v>
      </c>
      <c r="F36" s="12">
        <v>44386</v>
      </c>
      <c r="G36" s="6" t="s">
        <v>2109</v>
      </c>
      <c r="H36" s="6" t="s">
        <v>2110</v>
      </c>
      <c r="I36" s="6" t="s">
        <v>3762</v>
      </c>
      <c r="J36" s="6" t="s">
        <v>3763</v>
      </c>
      <c r="K36" s="11" t="s">
        <v>26</v>
      </c>
      <c r="L36" s="11" t="s">
        <v>27</v>
      </c>
      <c r="M36" s="6" t="s">
        <v>3764</v>
      </c>
      <c r="N36" s="6" t="s">
        <v>149</v>
      </c>
      <c r="O36" s="6" t="s">
        <v>3765</v>
      </c>
      <c r="P36" s="13">
        <v>44335</v>
      </c>
      <c r="Q36" s="6" t="s">
        <v>311</v>
      </c>
    </row>
    <row r="37" spans="1:17" ht="35.1" customHeight="1">
      <c r="A37" s="6">
        <v>35</v>
      </c>
      <c r="B37" s="6" t="s">
        <v>3766</v>
      </c>
      <c r="C37" s="6" t="s">
        <v>3767</v>
      </c>
      <c r="D37" s="6" t="s">
        <v>3768</v>
      </c>
      <c r="E37" s="6" t="s">
        <v>94</v>
      </c>
      <c r="F37" s="12">
        <v>44398</v>
      </c>
      <c r="G37" s="6" t="s">
        <v>2440</v>
      </c>
      <c r="H37" s="6" t="s">
        <v>2441</v>
      </c>
      <c r="I37" s="6" t="s">
        <v>2495</v>
      </c>
      <c r="J37" s="6" t="s">
        <v>2496</v>
      </c>
      <c r="K37" s="11" t="s">
        <v>26</v>
      </c>
      <c r="L37" s="11" t="s">
        <v>27</v>
      </c>
      <c r="M37" s="6" t="s">
        <v>27</v>
      </c>
      <c r="N37" s="6" t="s">
        <v>149</v>
      </c>
      <c r="O37" s="6" t="s">
        <v>3769</v>
      </c>
      <c r="P37" s="13">
        <v>44383</v>
      </c>
      <c r="Q37" s="6" t="s">
        <v>196</v>
      </c>
    </row>
    <row r="38" spans="1:17" ht="35.1" customHeight="1">
      <c r="A38" s="6">
        <v>36</v>
      </c>
      <c r="B38" s="6" t="s">
        <v>3770</v>
      </c>
      <c r="C38" s="6" t="s">
        <v>3771</v>
      </c>
      <c r="D38" s="6" t="s">
        <v>3772</v>
      </c>
      <c r="E38" s="6" t="s">
        <v>1356</v>
      </c>
      <c r="F38" s="12">
        <v>44399</v>
      </c>
      <c r="G38" s="6" t="s">
        <v>2584</v>
      </c>
      <c r="H38" s="6" t="s">
        <v>2585</v>
      </c>
      <c r="I38" s="6" t="s">
        <v>1357</v>
      </c>
      <c r="J38" s="6" t="s">
        <v>1358</v>
      </c>
      <c r="K38" s="11" t="s">
        <v>26</v>
      </c>
      <c r="L38" s="11" t="s">
        <v>27</v>
      </c>
      <c r="M38" s="6" t="s">
        <v>1359</v>
      </c>
      <c r="N38" s="6" t="s">
        <v>769</v>
      </c>
      <c r="O38" s="6" t="s">
        <v>3773</v>
      </c>
      <c r="P38" s="12">
        <v>44272</v>
      </c>
      <c r="Q38" s="6" t="s">
        <v>682</v>
      </c>
    </row>
    <row r="39" spans="1:17" s="4" customFormat="1" ht="35.1" customHeight="1">
      <c r="A39" s="6">
        <v>37</v>
      </c>
      <c r="B39" s="19" t="s">
        <v>3774</v>
      </c>
      <c r="C39" s="19" t="s">
        <v>3775</v>
      </c>
      <c r="D39" s="19" t="s">
        <v>3776</v>
      </c>
      <c r="E39" s="19" t="s">
        <v>94</v>
      </c>
      <c r="F39" s="20">
        <v>44398</v>
      </c>
      <c r="G39" s="19" t="s">
        <v>2440</v>
      </c>
      <c r="H39" s="19" t="s">
        <v>2441</v>
      </c>
      <c r="I39" s="19" t="s">
        <v>3777</v>
      </c>
      <c r="J39" s="19" t="s">
        <v>3778</v>
      </c>
      <c r="K39" s="23" t="s">
        <v>230</v>
      </c>
      <c r="L39" s="23" t="s">
        <v>323</v>
      </c>
      <c r="M39" s="19" t="s">
        <v>27</v>
      </c>
      <c r="N39" s="19" t="s">
        <v>149</v>
      </c>
      <c r="O39" s="19" t="s">
        <v>3779</v>
      </c>
      <c r="P39" s="20">
        <v>44374</v>
      </c>
      <c r="Q39" s="19" t="s">
        <v>287</v>
      </c>
    </row>
    <row r="40" spans="1:17" ht="35.1" customHeight="1">
      <c r="A40" s="6">
        <v>38</v>
      </c>
      <c r="B40" s="6" t="s">
        <v>3780</v>
      </c>
      <c r="C40" s="6" t="s">
        <v>3781</v>
      </c>
      <c r="D40" s="6" t="s">
        <v>1272</v>
      </c>
      <c r="E40" s="6" t="s">
        <v>94</v>
      </c>
      <c r="F40" s="12">
        <v>44399</v>
      </c>
      <c r="G40" s="6" t="s">
        <v>2513</v>
      </c>
      <c r="H40" s="6" t="s">
        <v>2514</v>
      </c>
      <c r="I40" s="6" t="s">
        <v>3782</v>
      </c>
      <c r="J40" s="6" t="s">
        <v>3783</v>
      </c>
      <c r="K40" s="11" t="s">
        <v>26</v>
      </c>
      <c r="L40" s="11" t="s">
        <v>27</v>
      </c>
      <c r="M40" s="6" t="s">
        <v>27</v>
      </c>
      <c r="N40" s="6" t="s">
        <v>149</v>
      </c>
      <c r="O40" s="6" t="s">
        <v>3769</v>
      </c>
      <c r="P40" s="13">
        <v>44211</v>
      </c>
      <c r="Q40" s="6" t="s">
        <v>196</v>
      </c>
    </row>
    <row r="41" spans="1:17" ht="35.1" customHeight="1">
      <c r="A41" s="6">
        <v>39</v>
      </c>
      <c r="B41" s="6" t="s">
        <v>3784</v>
      </c>
      <c r="C41" s="6" t="s">
        <v>3785</v>
      </c>
      <c r="D41" s="6" t="s">
        <v>3786</v>
      </c>
      <c r="E41" s="6" t="s">
        <v>3787</v>
      </c>
      <c r="F41" s="12">
        <v>44399</v>
      </c>
      <c r="G41" s="6" t="s">
        <v>2513</v>
      </c>
      <c r="H41" s="6" t="s">
        <v>2514</v>
      </c>
      <c r="I41" s="6" t="s">
        <v>3788</v>
      </c>
      <c r="J41" s="6" t="s">
        <v>3789</v>
      </c>
      <c r="K41" s="11" t="s">
        <v>26</v>
      </c>
      <c r="L41" s="11" t="s">
        <v>27</v>
      </c>
      <c r="M41" s="6" t="s">
        <v>3790</v>
      </c>
      <c r="N41" s="6" t="s">
        <v>124</v>
      </c>
      <c r="O41" s="6" t="s">
        <v>3791</v>
      </c>
      <c r="P41" s="13">
        <v>44287</v>
      </c>
      <c r="Q41" s="6" t="s">
        <v>287</v>
      </c>
    </row>
    <row r="42" spans="1:17" ht="35.1" customHeight="1">
      <c r="A42" s="6">
        <v>40</v>
      </c>
      <c r="B42" s="6" t="s">
        <v>3792</v>
      </c>
      <c r="C42" s="6" t="s">
        <v>3793</v>
      </c>
      <c r="D42" s="6" t="s">
        <v>2499</v>
      </c>
      <c r="E42" s="6" t="s">
        <v>94</v>
      </c>
      <c r="F42" s="12">
        <v>44399</v>
      </c>
      <c r="G42" s="6" t="s">
        <v>2513</v>
      </c>
      <c r="H42" s="6" t="s">
        <v>2514</v>
      </c>
      <c r="I42" s="6" t="s">
        <v>3782</v>
      </c>
      <c r="J42" s="6" t="s">
        <v>3783</v>
      </c>
      <c r="K42" s="11" t="s">
        <v>26</v>
      </c>
      <c r="L42" s="11" t="s">
        <v>27</v>
      </c>
      <c r="M42" s="6" t="s">
        <v>27</v>
      </c>
      <c r="N42" s="6" t="s">
        <v>149</v>
      </c>
      <c r="O42" s="6" t="s">
        <v>1717</v>
      </c>
      <c r="P42" s="13">
        <v>44385</v>
      </c>
      <c r="Q42" s="6" t="s">
        <v>196</v>
      </c>
    </row>
    <row r="43" spans="1:17" ht="35.1" customHeight="1">
      <c r="A43" s="6">
        <v>41</v>
      </c>
      <c r="B43" s="6" t="s">
        <v>3794</v>
      </c>
      <c r="C43" s="6" t="s">
        <v>3795</v>
      </c>
      <c r="D43" s="6" t="s">
        <v>3796</v>
      </c>
      <c r="E43" s="6" t="s">
        <v>63</v>
      </c>
      <c r="F43" s="12">
        <v>44404</v>
      </c>
      <c r="G43" s="6" t="s">
        <v>2490</v>
      </c>
      <c r="H43" s="6" t="s">
        <v>2491</v>
      </c>
      <c r="I43" s="6" t="s">
        <v>3797</v>
      </c>
      <c r="J43" s="6" t="s">
        <v>3798</v>
      </c>
      <c r="K43" s="11" t="s">
        <v>26</v>
      </c>
      <c r="L43" s="11" t="s">
        <v>27</v>
      </c>
      <c r="M43" s="6" t="s">
        <v>3799</v>
      </c>
      <c r="N43" s="6" t="s">
        <v>124</v>
      </c>
      <c r="O43" s="6" t="s">
        <v>784</v>
      </c>
      <c r="P43" s="13">
        <v>44003</v>
      </c>
      <c r="Q43" s="6" t="s">
        <v>69</v>
      </c>
    </row>
    <row r="44" spans="1:17" ht="35.1" customHeight="1">
      <c r="A44" s="6">
        <v>42</v>
      </c>
      <c r="B44" s="6" t="s">
        <v>3800</v>
      </c>
      <c r="C44" s="6" t="s">
        <v>3801</v>
      </c>
      <c r="D44" s="6" t="s">
        <v>3802</v>
      </c>
      <c r="E44" s="6" t="s">
        <v>3803</v>
      </c>
      <c r="F44" s="12">
        <v>44404</v>
      </c>
      <c r="G44" s="6" t="s">
        <v>2490</v>
      </c>
      <c r="H44" s="6" t="s">
        <v>2491</v>
      </c>
      <c r="I44" s="6" t="s">
        <v>3804</v>
      </c>
      <c r="J44" s="6" t="s">
        <v>3805</v>
      </c>
      <c r="K44" s="11" t="s">
        <v>26</v>
      </c>
      <c r="L44" s="11" t="s">
        <v>27</v>
      </c>
      <c r="M44" s="6" t="s">
        <v>3806</v>
      </c>
      <c r="N44" s="6" t="s">
        <v>2580</v>
      </c>
      <c r="O44" s="6" t="s">
        <v>30</v>
      </c>
      <c r="P44" s="13">
        <v>44202</v>
      </c>
      <c r="Q44" s="6" t="s">
        <v>69</v>
      </c>
    </row>
    <row r="45" spans="1:17" ht="35.1" customHeight="1">
      <c r="A45" s="6">
        <v>43</v>
      </c>
      <c r="B45" s="6" t="s">
        <v>3807</v>
      </c>
      <c r="C45" s="6" t="s">
        <v>3808</v>
      </c>
      <c r="D45" s="6" t="s">
        <v>1381</v>
      </c>
      <c r="E45" s="6" t="s">
        <v>145</v>
      </c>
      <c r="F45" s="12">
        <v>44399</v>
      </c>
      <c r="G45" s="6" t="s">
        <v>2513</v>
      </c>
      <c r="H45" s="6" t="s">
        <v>2514</v>
      </c>
      <c r="I45" s="6" t="s">
        <v>1382</v>
      </c>
      <c r="J45" s="6" t="s">
        <v>1383</v>
      </c>
      <c r="K45" s="11" t="s">
        <v>26</v>
      </c>
      <c r="L45" s="11" t="s">
        <v>27</v>
      </c>
      <c r="M45" s="6" t="s">
        <v>3809</v>
      </c>
      <c r="N45" s="6" t="s">
        <v>149</v>
      </c>
      <c r="O45" s="6" t="s">
        <v>2958</v>
      </c>
      <c r="P45" s="13">
        <v>44348</v>
      </c>
      <c r="Q45" s="6" t="s">
        <v>151</v>
      </c>
    </row>
    <row r="46" spans="1:17" ht="35.1" customHeight="1">
      <c r="A46" s="6">
        <v>44</v>
      </c>
      <c r="B46" s="6" t="s">
        <v>3810</v>
      </c>
      <c r="C46" s="6" t="s">
        <v>3811</v>
      </c>
      <c r="D46" s="6" t="s">
        <v>3812</v>
      </c>
      <c r="E46" s="6" t="s">
        <v>3813</v>
      </c>
      <c r="F46" s="12">
        <v>44399</v>
      </c>
      <c r="G46" s="6" t="s">
        <v>2584</v>
      </c>
      <c r="H46" s="6" t="s">
        <v>2585</v>
      </c>
      <c r="I46" s="6" t="s">
        <v>1656</v>
      </c>
      <c r="J46" s="6" t="s">
        <v>3814</v>
      </c>
      <c r="K46" s="11" t="s">
        <v>26</v>
      </c>
      <c r="L46" s="11" t="s">
        <v>27</v>
      </c>
      <c r="M46" s="6" t="s">
        <v>3815</v>
      </c>
      <c r="N46" s="6" t="s">
        <v>114</v>
      </c>
      <c r="O46" s="6" t="s">
        <v>3816</v>
      </c>
      <c r="P46" s="13">
        <v>42908</v>
      </c>
      <c r="Q46" s="6" t="s">
        <v>116</v>
      </c>
    </row>
    <row r="47" spans="1:17" ht="35.1" customHeight="1">
      <c r="A47" s="6">
        <v>45</v>
      </c>
      <c r="B47" s="6" t="s">
        <v>3817</v>
      </c>
      <c r="C47" s="6" t="s">
        <v>3818</v>
      </c>
      <c r="D47" s="6" t="s">
        <v>779</v>
      </c>
      <c r="E47" s="6" t="s">
        <v>3819</v>
      </c>
      <c r="F47" s="12">
        <v>44399</v>
      </c>
      <c r="G47" s="6" t="s">
        <v>2513</v>
      </c>
      <c r="H47" s="6" t="s">
        <v>2514</v>
      </c>
      <c r="I47" s="6" t="s">
        <v>3820</v>
      </c>
      <c r="J47" s="6" t="s">
        <v>3821</v>
      </c>
      <c r="K47" s="11" t="s">
        <v>26</v>
      </c>
      <c r="L47" s="11" t="s">
        <v>27</v>
      </c>
      <c r="M47" s="6" t="s">
        <v>3822</v>
      </c>
      <c r="N47" s="6" t="s">
        <v>2580</v>
      </c>
      <c r="O47" s="6" t="s">
        <v>784</v>
      </c>
      <c r="P47" s="13">
        <v>44357</v>
      </c>
      <c r="Q47" s="6" t="s">
        <v>69</v>
      </c>
    </row>
    <row r="48" spans="1:17" ht="35.1" customHeight="1">
      <c r="A48" s="6">
        <v>46</v>
      </c>
      <c r="B48" s="6" t="s">
        <v>3823</v>
      </c>
      <c r="C48" s="6" t="s">
        <v>3824</v>
      </c>
      <c r="D48" s="6" t="s">
        <v>3825</v>
      </c>
      <c r="E48" s="6" t="s">
        <v>3826</v>
      </c>
      <c r="F48" s="12">
        <v>44399</v>
      </c>
      <c r="G48" s="6" t="s">
        <v>2584</v>
      </c>
      <c r="H48" s="6" t="s">
        <v>2585</v>
      </c>
      <c r="I48" s="6" t="s">
        <v>3827</v>
      </c>
      <c r="J48" s="6" t="s">
        <v>3828</v>
      </c>
      <c r="K48" s="11" t="s">
        <v>26</v>
      </c>
      <c r="L48" s="11" t="s">
        <v>27</v>
      </c>
      <c r="M48" s="6" t="s">
        <v>3829</v>
      </c>
      <c r="N48" s="6" t="s">
        <v>769</v>
      </c>
      <c r="O48" s="6" t="s">
        <v>3759</v>
      </c>
      <c r="P48" s="13">
        <v>44277</v>
      </c>
      <c r="Q48" s="6" t="s">
        <v>682</v>
      </c>
    </row>
    <row r="49" spans="1:17" ht="35.1" customHeight="1">
      <c r="A49" s="6">
        <v>47</v>
      </c>
      <c r="B49" s="6" t="s">
        <v>3830</v>
      </c>
      <c r="C49" s="6" t="s">
        <v>3831</v>
      </c>
      <c r="D49" s="6" t="s">
        <v>235</v>
      </c>
      <c r="E49" s="6" t="s">
        <v>245</v>
      </c>
      <c r="F49" s="12">
        <v>44417</v>
      </c>
      <c r="G49" s="6" t="s">
        <v>3126</v>
      </c>
      <c r="H49" s="6" t="s">
        <v>3127</v>
      </c>
      <c r="I49" s="6" t="s">
        <v>2662</v>
      </c>
      <c r="J49" s="6" t="s">
        <v>252</v>
      </c>
      <c r="K49" s="11" t="s">
        <v>26</v>
      </c>
      <c r="L49" s="11" t="s">
        <v>27</v>
      </c>
      <c r="M49" s="6" t="s">
        <v>89</v>
      </c>
      <c r="N49" s="6" t="s">
        <v>114</v>
      </c>
      <c r="O49" s="6" t="s">
        <v>3832</v>
      </c>
      <c r="P49" s="13">
        <v>44005</v>
      </c>
      <c r="Q49" s="6" t="s">
        <v>241</v>
      </c>
    </row>
    <row r="50" spans="1:17" ht="35.1" customHeight="1">
      <c r="A50" s="6">
        <v>48</v>
      </c>
      <c r="B50" s="6" t="s">
        <v>3833</v>
      </c>
      <c r="C50" s="6" t="s">
        <v>3834</v>
      </c>
      <c r="D50" s="6" t="s">
        <v>3835</v>
      </c>
      <c r="E50" s="6" t="s">
        <v>3836</v>
      </c>
      <c r="F50" s="13">
        <v>44418</v>
      </c>
      <c r="G50" s="6" t="s">
        <v>3071</v>
      </c>
      <c r="H50" s="6" t="s">
        <v>3072</v>
      </c>
      <c r="I50" s="6" t="s">
        <v>3837</v>
      </c>
      <c r="J50" s="6" t="s">
        <v>3838</v>
      </c>
      <c r="K50" s="11" t="s">
        <v>26</v>
      </c>
      <c r="L50" s="11" t="s">
        <v>27</v>
      </c>
      <c r="M50" s="6" t="s">
        <v>726</v>
      </c>
      <c r="N50" s="6" t="s">
        <v>67</v>
      </c>
      <c r="O50" s="6" t="s">
        <v>3839</v>
      </c>
      <c r="P50" s="13">
        <v>44323</v>
      </c>
      <c r="Q50" s="6" t="s">
        <v>287</v>
      </c>
    </row>
    <row r="51" spans="1:17" ht="35.1" customHeight="1">
      <c r="A51" s="6">
        <v>49</v>
      </c>
      <c r="B51" s="6" t="s">
        <v>3840</v>
      </c>
      <c r="C51" s="6" t="s">
        <v>3841</v>
      </c>
      <c r="D51" s="6" t="s">
        <v>609</v>
      </c>
      <c r="E51" s="6" t="s">
        <v>610</v>
      </c>
      <c r="F51" s="13">
        <v>44418</v>
      </c>
      <c r="G51" s="6" t="s">
        <v>3071</v>
      </c>
      <c r="H51" s="6" t="s">
        <v>3072</v>
      </c>
      <c r="I51" s="6" t="s">
        <v>3842</v>
      </c>
      <c r="J51" s="6" t="s">
        <v>2991</v>
      </c>
      <c r="K51" s="11" t="s">
        <v>26</v>
      </c>
      <c r="L51" s="11" t="s">
        <v>27</v>
      </c>
      <c r="M51" s="6" t="s">
        <v>613</v>
      </c>
      <c r="N51" s="6" t="s">
        <v>614</v>
      </c>
      <c r="O51" s="6" t="s">
        <v>1261</v>
      </c>
      <c r="P51" s="13">
        <v>44380</v>
      </c>
      <c r="Q51" s="6" t="s">
        <v>592</v>
      </c>
    </row>
    <row r="52" spans="1:17" ht="35.1" customHeight="1">
      <c r="A52" s="6">
        <v>50</v>
      </c>
      <c r="B52" s="6" t="s">
        <v>3843</v>
      </c>
      <c r="C52" s="6" t="s">
        <v>3844</v>
      </c>
      <c r="D52" s="6" t="s">
        <v>3845</v>
      </c>
      <c r="E52" s="6" t="s">
        <v>94</v>
      </c>
      <c r="F52" s="13">
        <v>44420</v>
      </c>
      <c r="G52" s="6" t="s">
        <v>3083</v>
      </c>
      <c r="H52" s="6" t="s">
        <v>3084</v>
      </c>
      <c r="I52" s="6" t="s">
        <v>3846</v>
      </c>
      <c r="J52" s="6" t="s">
        <v>3847</v>
      </c>
      <c r="K52" s="11" t="s">
        <v>26</v>
      </c>
      <c r="L52" s="11" t="s">
        <v>27</v>
      </c>
      <c r="M52" s="6" t="s">
        <v>3848</v>
      </c>
      <c r="N52" s="6" t="s">
        <v>149</v>
      </c>
      <c r="O52" s="6" t="s">
        <v>3615</v>
      </c>
      <c r="P52" s="13">
        <v>44403</v>
      </c>
      <c r="Q52" s="6" t="s">
        <v>187</v>
      </c>
    </row>
    <row r="53" spans="1:17" ht="35.1" customHeight="1">
      <c r="A53" s="6">
        <v>51</v>
      </c>
      <c r="B53" s="6" t="s">
        <v>3849</v>
      </c>
      <c r="C53" s="6" t="s">
        <v>3850</v>
      </c>
      <c r="D53" s="6" t="s">
        <v>3851</v>
      </c>
      <c r="E53" s="6" t="s">
        <v>3242</v>
      </c>
      <c r="F53" s="13">
        <v>44420</v>
      </c>
      <c r="G53" s="6" t="s">
        <v>3083</v>
      </c>
      <c r="H53" s="6" t="s">
        <v>3084</v>
      </c>
      <c r="I53" s="6" t="s">
        <v>343</v>
      </c>
      <c r="J53" s="6" t="s">
        <v>344</v>
      </c>
      <c r="K53" s="11" t="s">
        <v>26</v>
      </c>
      <c r="L53" s="11" t="s">
        <v>27</v>
      </c>
      <c r="M53" s="6" t="s">
        <v>345</v>
      </c>
      <c r="N53" s="6" t="s">
        <v>67</v>
      </c>
      <c r="O53" s="6" t="s">
        <v>3839</v>
      </c>
      <c r="P53" s="13">
        <v>44400</v>
      </c>
      <c r="Q53" s="6" t="s">
        <v>287</v>
      </c>
    </row>
    <row r="54" spans="1:17" ht="35.1" customHeight="1">
      <c r="A54" s="6">
        <v>52</v>
      </c>
      <c r="B54" s="6" t="s">
        <v>3852</v>
      </c>
      <c r="C54" s="6" t="s">
        <v>3853</v>
      </c>
      <c r="D54" s="6" t="s">
        <v>3854</v>
      </c>
      <c r="E54" s="6" t="s">
        <v>94</v>
      </c>
      <c r="F54" s="12">
        <v>44446</v>
      </c>
      <c r="G54" s="6" t="s">
        <v>3855</v>
      </c>
      <c r="H54" s="6" t="s">
        <v>3856</v>
      </c>
      <c r="I54" s="6" t="s">
        <v>3857</v>
      </c>
      <c r="J54" s="6" t="s">
        <v>3858</v>
      </c>
      <c r="K54" s="11" t="s">
        <v>26</v>
      </c>
      <c r="L54" s="11" t="s">
        <v>27</v>
      </c>
      <c r="M54" s="6" t="s">
        <v>3859</v>
      </c>
      <c r="N54" s="6" t="s">
        <v>3508</v>
      </c>
      <c r="O54" s="6" t="s">
        <v>3860</v>
      </c>
      <c r="P54" s="13">
        <v>44353</v>
      </c>
      <c r="Q54" s="6" t="s">
        <v>662</v>
      </c>
    </row>
    <row r="55" spans="1:17" ht="35.1" customHeight="1">
      <c r="A55" s="6">
        <v>53</v>
      </c>
      <c r="F55" s="12"/>
      <c r="K55" s="11" t="s">
        <v>26</v>
      </c>
      <c r="L55" s="11" t="s">
        <v>27</v>
      </c>
      <c r="M55" s="6" t="s">
        <v>27</v>
      </c>
      <c r="P55" s="13"/>
    </row>
    <row r="56" spans="1:17" ht="35.1" customHeight="1">
      <c r="A56" s="6">
        <v>54</v>
      </c>
      <c r="F56" s="12"/>
      <c r="K56" s="11" t="s">
        <v>26</v>
      </c>
      <c r="L56" s="11" t="s">
        <v>27</v>
      </c>
      <c r="M56" s="6" t="s">
        <v>27</v>
      </c>
      <c r="P56" s="13"/>
    </row>
    <row r="57" spans="1:17" ht="35.1" customHeight="1">
      <c r="A57" s="6">
        <v>55</v>
      </c>
      <c r="F57" s="12"/>
      <c r="K57" s="11" t="s">
        <v>26</v>
      </c>
      <c r="L57" s="11" t="s">
        <v>27</v>
      </c>
      <c r="M57" s="6" t="s">
        <v>27</v>
      </c>
      <c r="P57" s="13"/>
    </row>
    <row r="58" spans="1:17" ht="35.1" customHeight="1">
      <c r="F58" s="12"/>
      <c r="K58" s="11" t="s">
        <v>26</v>
      </c>
      <c r="L58" s="11" t="s">
        <v>27</v>
      </c>
      <c r="M58" s="6" t="s">
        <v>27</v>
      </c>
      <c r="P58" s="13"/>
    </row>
    <row r="59" spans="1:17" ht="35.1" customHeight="1">
      <c r="F59" s="12"/>
      <c r="K59" s="11" t="s">
        <v>26</v>
      </c>
      <c r="L59" s="11" t="s">
        <v>27</v>
      </c>
      <c r="M59" s="6" t="s">
        <v>27</v>
      </c>
      <c r="P59" s="13"/>
    </row>
    <row r="60" spans="1:17" ht="35.1" customHeight="1">
      <c r="F60" s="12"/>
      <c r="K60" s="11" t="s">
        <v>26</v>
      </c>
      <c r="L60" s="11" t="s">
        <v>27</v>
      </c>
      <c r="M60" s="6" t="s">
        <v>27</v>
      </c>
      <c r="P60" s="13"/>
    </row>
    <row r="61" spans="1:17" ht="35.1" customHeight="1">
      <c r="F61" s="12"/>
      <c r="K61" s="11"/>
      <c r="L61" s="11"/>
      <c r="P61" s="13"/>
    </row>
    <row r="62" spans="1:17" ht="35.1" customHeight="1">
      <c r="F62" s="12"/>
      <c r="K62" s="11"/>
      <c r="L62" s="11"/>
      <c r="P62" s="13"/>
    </row>
    <row r="63" spans="1:17" ht="35.1" customHeight="1">
      <c r="F63" s="12"/>
      <c r="K63" s="11"/>
      <c r="L63" s="11"/>
      <c r="P63" s="13"/>
    </row>
    <row r="64" spans="1:17" ht="35.1" customHeight="1">
      <c r="F64" s="12"/>
      <c r="K64" s="11"/>
      <c r="L64" s="11"/>
      <c r="O64" s="28"/>
      <c r="P64" s="13"/>
    </row>
    <row r="65" spans="1:17" ht="35.1" customHeight="1">
      <c r="F65" s="12"/>
      <c r="K65" s="11"/>
      <c r="L65" s="11"/>
      <c r="P65" s="13"/>
    </row>
    <row r="66" spans="1:17" ht="35.1" customHeight="1">
      <c r="F66" s="12"/>
      <c r="K66" s="11"/>
      <c r="L66" s="11"/>
      <c r="P66" s="13"/>
    </row>
    <row r="67" spans="1:17" ht="35.1" customHeight="1">
      <c r="F67" s="12"/>
      <c r="K67" s="11"/>
      <c r="L67" s="11"/>
      <c r="P67" s="13"/>
    </row>
    <row r="68" spans="1:17" ht="35.1" customHeight="1">
      <c r="F68" s="12"/>
      <c r="K68" s="11"/>
      <c r="L68" s="11"/>
      <c r="O68" s="29"/>
      <c r="P68" s="13"/>
    </row>
    <row r="69" spans="1:17" ht="35.1" customHeight="1">
      <c r="F69" s="12"/>
      <c r="K69" s="11"/>
      <c r="L69" s="11"/>
      <c r="P69" s="13"/>
    </row>
    <row r="70" spans="1:17" s="4" customFormat="1" ht="35.1" customHeight="1">
      <c r="A70" s="6"/>
      <c r="B70" s="19"/>
      <c r="C70" s="19"/>
      <c r="D70" s="19"/>
      <c r="E70" s="19"/>
      <c r="F70" s="20"/>
      <c r="G70" s="19"/>
      <c r="H70" s="19"/>
      <c r="I70" s="19"/>
      <c r="J70" s="19"/>
      <c r="K70" s="23"/>
      <c r="L70" s="23"/>
      <c r="M70" s="19"/>
      <c r="N70" s="19"/>
      <c r="O70" s="19"/>
      <c r="P70" s="21"/>
      <c r="Q70" s="19"/>
    </row>
    <row r="71" spans="1:17" ht="35.1" customHeight="1">
      <c r="F71" s="12"/>
      <c r="K71" s="11"/>
      <c r="L71" s="11"/>
      <c r="P71" s="13"/>
    </row>
    <row r="72" spans="1:17" ht="35.1" customHeight="1">
      <c r="F72" s="12"/>
      <c r="J72" s="14"/>
      <c r="K72" s="11"/>
      <c r="L72" s="11"/>
      <c r="P72" s="22"/>
    </row>
    <row r="73" spans="1:17" ht="35.1" customHeight="1">
      <c r="F73" s="12"/>
      <c r="K73" s="11"/>
      <c r="L73" s="11"/>
      <c r="P73" s="12"/>
    </row>
    <row r="74" spans="1:17" ht="35.1" customHeight="1">
      <c r="B74" s="11"/>
      <c r="C74" s="11"/>
      <c r="D74" s="11"/>
      <c r="F74" s="12"/>
      <c r="G74" s="11"/>
      <c r="I74" s="11"/>
      <c r="K74" s="11"/>
      <c r="L74" s="11"/>
      <c r="P74" s="13"/>
    </row>
    <row r="75" spans="1:17" ht="35.1" customHeight="1">
      <c r="F75" s="13"/>
      <c r="K75" s="11"/>
      <c r="L75" s="11"/>
      <c r="P75" s="13"/>
    </row>
    <row r="76" spans="1:17" ht="35.1" customHeight="1">
      <c r="F76" s="13"/>
      <c r="K76" s="11"/>
      <c r="L76" s="11"/>
      <c r="P76" s="13"/>
    </row>
    <row r="77" spans="1:17" ht="35.1" customHeight="1">
      <c r="F77" s="13"/>
      <c r="K77" s="11"/>
      <c r="L77" s="11"/>
      <c r="P77" s="13"/>
    </row>
  </sheetData>
  <mergeCells count="1">
    <mergeCell ref="A1:Q1"/>
  </mergeCells>
  <phoneticPr fontId="11" type="noConversion"/>
  <conditionalFormatting sqref="B2">
    <cfRule type="duplicateValues" dxfId="62" priority="17"/>
    <cfRule type="duplicateValues" dxfId="61" priority="16"/>
    <cfRule type="duplicateValues" dxfId="60" priority="14"/>
  </conditionalFormatting>
  <conditionalFormatting sqref="C2">
    <cfRule type="duplicateValues" dxfId="59" priority="15"/>
  </conditionalFormatting>
  <conditionalFormatting sqref="B74">
    <cfRule type="duplicateValues" dxfId="58" priority="2"/>
    <cfRule type="duplicateValues" dxfId="57" priority="3"/>
    <cfRule type="duplicateValues" dxfId="56" priority="4"/>
    <cfRule type="duplicateValues" dxfId="55" priority="5"/>
    <cfRule type="duplicateValues" dxfId="54" priority="6"/>
    <cfRule type="duplicateValues" dxfId="53" priority="7"/>
  </conditionalFormatting>
  <conditionalFormatting sqref="B1:B1048576">
    <cfRule type="duplicateValues" dxfId="52" priority="1"/>
  </conditionalFormatting>
  <conditionalFormatting sqref="B3:B17">
    <cfRule type="duplicateValues" dxfId="51" priority="13"/>
    <cfRule type="duplicateValues" dxfId="50" priority="12"/>
    <cfRule type="duplicateValues" dxfId="49" priority="11"/>
    <cfRule type="duplicateValues" dxfId="48" priority="10"/>
    <cfRule type="duplicateValues" dxfId="47" priority="9"/>
    <cfRule type="duplicateValues" dxfId="46" priority="8"/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7"/>
  <sheetViews>
    <sheetView workbookViewId="0">
      <pane ySplit="2" topLeftCell="A3" activePane="bottomLeft" state="frozen"/>
      <selection pane="bottomLeft" activeCell="C191" sqref="C191"/>
    </sheetView>
  </sheetViews>
  <sheetFormatPr defaultColWidth="16.375" defaultRowHeight="35.1" customHeight="1"/>
  <cols>
    <col min="1" max="1" width="4.75" style="6" customWidth="1"/>
    <col min="2" max="2" width="11" style="6" customWidth="1"/>
    <col min="3" max="3" width="21" style="6" customWidth="1"/>
    <col min="4" max="4" width="19.75" style="6" customWidth="1"/>
    <col min="5" max="5" width="8.875" style="6" customWidth="1"/>
    <col min="6" max="6" width="10.5" style="6" customWidth="1"/>
    <col min="7" max="7" width="19" style="6" customWidth="1"/>
    <col min="8" max="8" width="17.25" style="6" customWidth="1"/>
    <col min="9" max="9" width="14.5" style="6" customWidth="1"/>
    <col min="10" max="10" width="19.75" style="6" customWidth="1"/>
    <col min="11" max="11" width="8.875" style="6" customWidth="1"/>
    <col min="12" max="12" width="7.75" style="6" customWidth="1"/>
    <col min="13" max="13" width="6.75" style="6" customWidth="1"/>
    <col min="14" max="14" width="10.125" style="6" customWidth="1"/>
    <col min="15" max="15" width="18.625" style="6" customWidth="1"/>
    <col min="16" max="16" width="12.875" style="6" customWidth="1"/>
    <col min="17" max="17" width="12.375" style="6" customWidth="1"/>
    <col min="18" max="18" width="16.375" style="2" customWidth="1"/>
    <col min="19" max="16384" width="16.375" style="2"/>
  </cols>
  <sheetData>
    <row r="1" spans="1:17" s="1" customFormat="1" ht="35.1" customHeight="1">
      <c r="A1" s="32" t="s">
        <v>3861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35.1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8" t="s">
        <v>12</v>
      </c>
      <c r="M2" s="9" t="s">
        <v>13</v>
      </c>
      <c r="N2" s="15" t="s">
        <v>14</v>
      </c>
      <c r="O2" s="16" t="s">
        <v>15</v>
      </c>
      <c r="P2" s="16" t="s">
        <v>16</v>
      </c>
      <c r="Q2" s="18" t="s">
        <v>17</v>
      </c>
    </row>
    <row r="3" spans="1:17" ht="35.1" customHeight="1">
      <c r="A3" s="6">
        <v>1</v>
      </c>
      <c r="B3" s="11" t="s">
        <v>3862</v>
      </c>
      <c r="C3" s="11" t="s">
        <v>3863</v>
      </c>
      <c r="D3" s="11" t="s">
        <v>3864</v>
      </c>
      <c r="E3" s="6" t="s">
        <v>145</v>
      </c>
      <c r="F3" s="12">
        <v>44298</v>
      </c>
      <c r="G3" s="11" t="s">
        <v>22</v>
      </c>
      <c r="H3" s="6" t="s">
        <v>23</v>
      </c>
      <c r="I3" s="11" t="s">
        <v>3865</v>
      </c>
      <c r="J3" s="6" t="s">
        <v>3866</v>
      </c>
      <c r="K3" s="11" t="s">
        <v>26</v>
      </c>
      <c r="L3" s="11" t="s">
        <v>27</v>
      </c>
      <c r="M3" s="6" t="s">
        <v>27</v>
      </c>
      <c r="N3" s="6" t="s">
        <v>149</v>
      </c>
      <c r="O3" s="6" t="s">
        <v>3867</v>
      </c>
      <c r="P3" s="13">
        <v>44295</v>
      </c>
      <c r="Q3" s="6" t="s">
        <v>164</v>
      </c>
    </row>
    <row r="4" spans="1:17" ht="35.1" customHeight="1">
      <c r="A4" s="6">
        <v>2</v>
      </c>
      <c r="B4" s="11" t="s">
        <v>3868</v>
      </c>
      <c r="C4" s="11" t="s">
        <v>3869</v>
      </c>
      <c r="D4" s="11" t="s">
        <v>3049</v>
      </c>
      <c r="E4" s="6" t="s">
        <v>145</v>
      </c>
      <c r="F4" s="13">
        <v>44295</v>
      </c>
      <c r="G4" s="11" t="s">
        <v>74</v>
      </c>
      <c r="H4" s="6" t="s">
        <v>75</v>
      </c>
      <c r="I4" s="11" t="s">
        <v>3050</v>
      </c>
      <c r="J4" s="6" t="s">
        <v>3870</v>
      </c>
      <c r="K4" s="11" t="s">
        <v>26</v>
      </c>
      <c r="L4" s="11" t="s">
        <v>27</v>
      </c>
      <c r="M4" s="6" t="s">
        <v>27</v>
      </c>
      <c r="N4" s="6" t="s">
        <v>149</v>
      </c>
      <c r="O4" s="6" t="s">
        <v>3871</v>
      </c>
      <c r="P4" s="13">
        <v>44295</v>
      </c>
      <c r="Q4" s="6" t="s">
        <v>164</v>
      </c>
    </row>
    <row r="5" spans="1:17" ht="35.1" customHeight="1">
      <c r="A5" s="6">
        <v>3</v>
      </c>
      <c r="B5" s="11" t="s">
        <v>3872</v>
      </c>
      <c r="C5" s="11" t="s">
        <v>3873</v>
      </c>
      <c r="D5" s="11" t="s">
        <v>3874</v>
      </c>
      <c r="E5" s="6" t="s">
        <v>145</v>
      </c>
      <c r="F5" s="13">
        <v>44295</v>
      </c>
      <c r="G5" s="11" t="s">
        <v>74</v>
      </c>
      <c r="H5" s="6" t="s">
        <v>75</v>
      </c>
      <c r="I5" s="11" t="s">
        <v>3050</v>
      </c>
      <c r="J5" s="6" t="s">
        <v>3870</v>
      </c>
      <c r="K5" s="11" t="s">
        <v>26</v>
      </c>
      <c r="L5" s="11" t="s">
        <v>27</v>
      </c>
      <c r="M5" s="6" t="s">
        <v>27</v>
      </c>
      <c r="N5" s="6" t="s">
        <v>149</v>
      </c>
      <c r="O5" s="6" t="s">
        <v>3871</v>
      </c>
      <c r="P5" s="13">
        <v>44295</v>
      </c>
      <c r="Q5" s="6" t="s">
        <v>164</v>
      </c>
    </row>
    <row r="6" spans="1:17" ht="35.1" customHeight="1">
      <c r="A6" s="6">
        <v>4</v>
      </c>
      <c r="B6" s="11" t="s">
        <v>3875</v>
      </c>
      <c r="C6" s="11" t="s">
        <v>3876</v>
      </c>
      <c r="D6" s="11" t="s">
        <v>3877</v>
      </c>
      <c r="E6" s="6" t="s">
        <v>145</v>
      </c>
      <c r="F6" s="13">
        <v>44295</v>
      </c>
      <c r="G6" s="11" t="s">
        <v>74</v>
      </c>
      <c r="H6" s="6" t="s">
        <v>75</v>
      </c>
      <c r="I6" s="11" t="s">
        <v>3878</v>
      </c>
      <c r="J6" s="6" t="s">
        <v>3879</v>
      </c>
      <c r="K6" s="11" t="s">
        <v>26</v>
      </c>
      <c r="L6" s="11" t="s">
        <v>27</v>
      </c>
      <c r="M6" s="6" t="s">
        <v>27</v>
      </c>
      <c r="N6" s="6" t="s">
        <v>149</v>
      </c>
      <c r="O6" s="6" t="s">
        <v>3880</v>
      </c>
      <c r="P6" s="13">
        <v>44294</v>
      </c>
      <c r="Q6" s="6" t="s">
        <v>164</v>
      </c>
    </row>
    <row r="7" spans="1:17" ht="35.1" customHeight="1">
      <c r="A7" s="6">
        <v>5</v>
      </c>
      <c r="B7" s="11" t="s">
        <v>3881</v>
      </c>
      <c r="C7" s="11" t="s">
        <v>3882</v>
      </c>
      <c r="D7" s="11" t="s">
        <v>536</v>
      </c>
      <c r="E7" s="6" t="s">
        <v>145</v>
      </c>
      <c r="F7" s="13">
        <v>44295</v>
      </c>
      <c r="G7" s="11" t="s">
        <v>74</v>
      </c>
      <c r="H7" s="6" t="s">
        <v>75</v>
      </c>
      <c r="I7" s="11" t="s">
        <v>3878</v>
      </c>
      <c r="J7" s="6" t="s">
        <v>3879</v>
      </c>
      <c r="K7" s="11" t="s">
        <v>26</v>
      </c>
      <c r="L7" s="11" t="s">
        <v>27</v>
      </c>
      <c r="M7" s="6" t="s">
        <v>27</v>
      </c>
      <c r="N7" s="6" t="s">
        <v>149</v>
      </c>
      <c r="O7" s="6" t="s">
        <v>3883</v>
      </c>
      <c r="P7" s="13">
        <v>44287</v>
      </c>
      <c r="Q7" s="6" t="s">
        <v>164</v>
      </c>
    </row>
    <row r="8" spans="1:17" ht="35.1" customHeight="1">
      <c r="A8" s="6">
        <v>6</v>
      </c>
      <c r="B8" s="11" t="s">
        <v>3884</v>
      </c>
      <c r="C8" s="11" t="s">
        <v>3885</v>
      </c>
      <c r="D8" s="11" t="s">
        <v>3886</v>
      </c>
      <c r="E8" s="6" t="s">
        <v>145</v>
      </c>
      <c r="F8" s="13">
        <v>44295</v>
      </c>
      <c r="G8" s="11" t="s">
        <v>74</v>
      </c>
      <c r="H8" s="6" t="s">
        <v>75</v>
      </c>
      <c r="I8" s="11" t="s">
        <v>27</v>
      </c>
      <c r="J8" s="6" t="s">
        <v>27</v>
      </c>
      <c r="K8" s="11" t="s">
        <v>26</v>
      </c>
      <c r="L8" s="11" t="s">
        <v>27</v>
      </c>
      <c r="M8" s="6" t="s">
        <v>27</v>
      </c>
      <c r="N8" s="6" t="s">
        <v>149</v>
      </c>
      <c r="O8" s="6" t="s">
        <v>3887</v>
      </c>
      <c r="P8" s="13">
        <v>44295</v>
      </c>
      <c r="Q8" s="6" t="s">
        <v>164</v>
      </c>
    </row>
    <row r="9" spans="1:17" ht="35.1" customHeight="1">
      <c r="A9" s="6">
        <v>7</v>
      </c>
      <c r="B9" s="11" t="s">
        <v>3888</v>
      </c>
      <c r="C9" s="11" t="s">
        <v>3889</v>
      </c>
      <c r="D9" s="11" t="s">
        <v>3890</v>
      </c>
      <c r="E9" s="6" t="s">
        <v>145</v>
      </c>
      <c r="F9" s="12">
        <v>44298</v>
      </c>
      <c r="G9" s="11" t="s">
        <v>22</v>
      </c>
      <c r="H9" s="6" t="s">
        <v>23</v>
      </c>
      <c r="I9" s="11" t="s">
        <v>3891</v>
      </c>
      <c r="J9" s="6" t="s">
        <v>3892</v>
      </c>
      <c r="K9" s="11" t="s">
        <v>26</v>
      </c>
      <c r="L9" s="11" t="s">
        <v>27</v>
      </c>
      <c r="M9" s="6" t="s">
        <v>27</v>
      </c>
      <c r="N9" s="6" t="s">
        <v>149</v>
      </c>
      <c r="O9" s="6" t="s">
        <v>3871</v>
      </c>
      <c r="P9" s="13">
        <v>44293</v>
      </c>
      <c r="Q9" s="6" t="s">
        <v>164</v>
      </c>
    </row>
    <row r="10" spans="1:17" ht="35.1" customHeight="1">
      <c r="A10" s="6">
        <v>8</v>
      </c>
      <c r="B10" s="11" t="s">
        <v>3893</v>
      </c>
      <c r="C10" s="11" t="s">
        <v>3894</v>
      </c>
      <c r="D10" s="11" t="s">
        <v>3895</v>
      </c>
      <c r="E10" s="6" t="s">
        <v>145</v>
      </c>
      <c r="F10" s="13">
        <v>44295</v>
      </c>
      <c r="G10" s="11" t="s">
        <v>74</v>
      </c>
      <c r="H10" s="6" t="s">
        <v>75</v>
      </c>
      <c r="I10" s="11" t="s">
        <v>3896</v>
      </c>
      <c r="J10" s="6" t="s">
        <v>3897</v>
      </c>
      <c r="K10" s="11" t="s">
        <v>26</v>
      </c>
      <c r="L10" s="11" t="s">
        <v>27</v>
      </c>
      <c r="M10" s="6" t="s">
        <v>27</v>
      </c>
      <c r="N10" s="6" t="s">
        <v>149</v>
      </c>
      <c r="O10" s="6" t="s">
        <v>3898</v>
      </c>
      <c r="P10" s="13">
        <v>44292</v>
      </c>
      <c r="Q10" s="6" t="s">
        <v>164</v>
      </c>
    </row>
    <row r="11" spans="1:17" ht="35.1" customHeight="1">
      <c r="A11" s="6">
        <v>9</v>
      </c>
      <c r="B11" s="11" t="s">
        <v>3899</v>
      </c>
      <c r="C11" s="11" t="s">
        <v>3900</v>
      </c>
      <c r="D11" s="11" t="s">
        <v>1886</v>
      </c>
      <c r="E11" s="6" t="s">
        <v>145</v>
      </c>
      <c r="F11" s="13">
        <v>44295</v>
      </c>
      <c r="G11" s="11" t="s">
        <v>74</v>
      </c>
      <c r="H11" s="6" t="s">
        <v>75</v>
      </c>
      <c r="I11" s="11" t="s">
        <v>3901</v>
      </c>
      <c r="J11" s="6" t="s">
        <v>3902</v>
      </c>
      <c r="K11" s="11" t="s">
        <v>26</v>
      </c>
      <c r="L11" s="11" t="s">
        <v>27</v>
      </c>
      <c r="M11" s="6" t="s">
        <v>27</v>
      </c>
      <c r="N11" s="6" t="s">
        <v>149</v>
      </c>
      <c r="O11" s="6" t="s">
        <v>3903</v>
      </c>
      <c r="P11" s="13">
        <v>44295</v>
      </c>
      <c r="Q11" s="6" t="s">
        <v>164</v>
      </c>
    </row>
    <row r="12" spans="1:17" ht="35.1" customHeight="1">
      <c r="A12" s="6">
        <v>10</v>
      </c>
      <c r="B12" s="11" t="s">
        <v>3904</v>
      </c>
      <c r="C12" s="11" t="s">
        <v>3905</v>
      </c>
      <c r="D12" s="11" t="s">
        <v>3906</v>
      </c>
      <c r="E12" s="6" t="s">
        <v>145</v>
      </c>
      <c r="F12" s="13">
        <v>44295</v>
      </c>
      <c r="G12" s="11" t="s">
        <v>74</v>
      </c>
      <c r="H12" s="6" t="s">
        <v>75</v>
      </c>
      <c r="I12" s="11" t="s">
        <v>27</v>
      </c>
      <c r="J12" s="6" t="s">
        <v>27</v>
      </c>
      <c r="K12" s="11" t="s">
        <v>26</v>
      </c>
      <c r="L12" s="11" t="s">
        <v>27</v>
      </c>
      <c r="M12" s="6" t="s">
        <v>27</v>
      </c>
      <c r="N12" s="6" t="s">
        <v>149</v>
      </c>
      <c r="O12" s="6" t="s">
        <v>3907</v>
      </c>
      <c r="P12" s="13">
        <v>44295</v>
      </c>
      <c r="Q12" s="6" t="s">
        <v>164</v>
      </c>
    </row>
    <row r="13" spans="1:17" ht="35.1" customHeight="1">
      <c r="A13" s="6">
        <v>11</v>
      </c>
      <c r="B13" s="11" t="s">
        <v>3908</v>
      </c>
      <c r="C13" s="11" t="s">
        <v>3909</v>
      </c>
      <c r="D13" s="11" t="s">
        <v>473</v>
      </c>
      <c r="E13" s="6" t="s">
        <v>145</v>
      </c>
      <c r="F13" s="13">
        <v>44295</v>
      </c>
      <c r="G13" s="11" t="s">
        <v>74</v>
      </c>
      <c r="H13" s="6" t="s">
        <v>75</v>
      </c>
      <c r="I13" s="11" t="s">
        <v>27</v>
      </c>
      <c r="J13" s="6" t="s">
        <v>27</v>
      </c>
      <c r="K13" s="11" t="s">
        <v>26</v>
      </c>
      <c r="L13" s="11" t="s">
        <v>27</v>
      </c>
      <c r="M13" s="6" t="s">
        <v>27</v>
      </c>
      <c r="N13" s="6" t="s">
        <v>149</v>
      </c>
      <c r="O13" s="6" t="s">
        <v>3910</v>
      </c>
      <c r="P13" s="13">
        <v>44295</v>
      </c>
      <c r="Q13" s="6" t="s">
        <v>164</v>
      </c>
    </row>
    <row r="14" spans="1:17" ht="35.1" customHeight="1">
      <c r="A14" s="6">
        <v>12</v>
      </c>
      <c r="B14" s="11" t="s">
        <v>3911</v>
      </c>
      <c r="C14" s="11" t="s">
        <v>3912</v>
      </c>
      <c r="D14" s="11" t="s">
        <v>1046</v>
      </c>
      <c r="E14" s="6" t="s">
        <v>145</v>
      </c>
      <c r="F14" s="13">
        <v>44295</v>
      </c>
      <c r="G14" s="11" t="s">
        <v>74</v>
      </c>
      <c r="H14" s="6" t="s">
        <v>75</v>
      </c>
      <c r="I14" s="11" t="s">
        <v>3913</v>
      </c>
      <c r="J14" s="6" t="s">
        <v>3914</v>
      </c>
      <c r="K14" s="11" t="s">
        <v>26</v>
      </c>
      <c r="L14" s="11" t="s">
        <v>27</v>
      </c>
      <c r="M14" s="6" t="s">
        <v>27</v>
      </c>
      <c r="N14" s="6" t="s">
        <v>149</v>
      </c>
      <c r="O14" s="6" t="s">
        <v>3915</v>
      </c>
      <c r="P14" s="13">
        <v>44293</v>
      </c>
      <c r="Q14" s="6" t="s">
        <v>164</v>
      </c>
    </row>
    <row r="15" spans="1:17" ht="35.1" customHeight="1">
      <c r="A15" s="6">
        <v>13</v>
      </c>
      <c r="B15" s="11" t="s">
        <v>3916</v>
      </c>
      <c r="C15" s="11" t="s">
        <v>3917</v>
      </c>
      <c r="D15" s="11" t="s">
        <v>485</v>
      </c>
      <c r="E15" s="6" t="s">
        <v>145</v>
      </c>
      <c r="F15" s="12">
        <v>44298</v>
      </c>
      <c r="G15" s="11" t="s">
        <v>22</v>
      </c>
      <c r="H15" s="6" t="s">
        <v>23</v>
      </c>
      <c r="I15" s="11" t="s">
        <v>3918</v>
      </c>
      <c r="J15" s="11" t="s">
        <v>3919</v>
      </c>
      <c r="K15" s="11" t="s">
        <v>26</v>
      </c>
      <c r="L15" s="11" t="s">
        <v>27</v>
      </c>
      <c r="M15" s="6" t="s">
        <v>27</v>
      </c>
      <c r="N15" s="6" t="s">
        <v>3440</v>
      </c>
      <c r="O15" s="6" t="s">
        <v>3920</v>
      </c>
      <c r="P15" s="12">
        <v>44297</v>
      </c>
      <c r="Q15" s="6" t="s">
        <v>164</v>
      </c>
    </row>
    <row r="16" spans="1:17" ht="35.1" customHeight="1">
      <c r="A16" s="6">
        <v>14</v>
      </c>
      <c r="B16" s="11" t="s">
        <v>3921</v>
      </c>
      <c r="C16" s="11" t="s">
        <v>3922</v>
      </c>
      <c r="D16" s="11" t="s">
        <v>1506</v>
      </c>
      <c r="E16" s="6" t="s">
        <v>145</v>
      </c>
      <c r="F16" s="12">
        <v>44300</v>
      </c>
      <c r="G16" s="11" t="s">
        <v>270</v>
      </c>
      <c r="H16" s="6" t="s">
        <v>271</v>
      </c>
      <c r="I16" s="11" t="s">
        <v>27</v>
      </c>
      <c r="J16" s="6" t="s">
        <v>27</v>
      </c>
      <c r="K16" s="11" t="s">
        <v>26</v>
      </c>
      <c r="L16" s="11" t="s">
        <v>27</v>
      </c>
      <c r="M16" s="6" t="s">
        <v>27</v>
      </c>
      <c r="N16" s="6" t="s">
        <v>149</v>
      </c>
      <c r="O16" s="6" t="s">
        <v>3923</v>
      </c>
      <c r="P16" s="12">
        <v>44299</v>
      </c>
      <c r="Q16" s="6" t="s">
        <v>164</v>
      </c>
    </row>
    <row r="17" spans="1:17" ht="35.1" customHeight="1">
      <c r="A17" s="6">
        <v>15</v>
      </c>
      <c r="B17" s="11" t="s">
        <v>3924</v>
      </c>
      <c r="C17" s="11" t="s">
        <v>3925</v>
      </c>
      <c r="D17" s="11" t="s">
        <v>1506</v>
      </c>
      <c r="E17" s="6" t="s">
        <v>145</v>
      </c>
      <c r="F17" s="12">
        <v>44301</v>
      </c>
      <c r="G17" s="11" t="s">
        <v>328</v>
      </c>
      <c r="H17" s="6" t="s">
        <v>329</v>
      </c>
      <c r="I17" s="11" t="s">
        <v>27</v>
      </c>
      <c r="J17" s="6" t="s">
        <v>27</v>
      </c>
      <c r="K17" s="11" t="s">
        <v>26</v>
      </c>
      <c r="L17" s="11" t="s">
        <v>27</v>
      </c>
      <c r="M17" s="6" t="s">
        <v>27</v>
      </c>
      <c r="N17" s="6" t="s">
        <v>149</v>
      </c>
      <c r="O17" s="6" t="s">
        <v>3923</v>
      </c>
      <c r="P17" s="12">
        <v>44298</v>
      </c>
      <c r="Q17" s="6" t="s">
        <v>164</v>
      </c>
    </row>
    <row r="18" spans="1:17" ht="35.1" customHeight="1">
      <c r="A18" s="6">
        <v>16</v>
      </c>
      <c r="B18" s="6" t="s">
        <v>3926</v>
      </c>
      <c r="C18" s="6" t="s">
        <v>3927</v>
      </c>
      <c r="D18" s="6" t="s">
        <v>536</v>
      </c>
      <c r="E18" s="6" t="s">
        <v>145</v>
      </c>
      <c r="F18" s="12">
        <v>44300</v>
      </c>
      <c r="G18" s="11" t="s">
        <v>270</v>
      </c>
      <c r="H18" s="6" t="s">
        <v>271</v>
      </c>
      <c r="I18" s="11" t="s">
        <v>27</v>
      </c>
      <c r="J18" s="6" t="s">
        <v>27</v>
      </c>
      <c r="K18" s="11" t="s">
        <v>26</v>
      </c>
      <c r="L18" s="11" t="s">
        <v>27</v>
      </c>
      <c r="M18" s="6" t="s">
        <v>27</v>
      </c>
      <c r="N18" s="6" t="s">
        <v>149</v>
      </c>
      <c r="O18" s="6" t="s">
        <v>3883</v>
      </c>
      <c r="P18" s="13">
        <v>44294</v>
      </c>
      <c r="Q18" s="6" t="s">
        <v>164</v>
      </c>
    </row>
    <row r="19" spans="1:17" ht="35.1" customHeight="1">
      <c r="A19" s="6">
        <v>17</v>
      </c>
      <c r="B19" s="6" t="s">
        <v>3928</v>
      </c>
      <c r="C19" s="6" t="s">
        <v>3929</v>
      </c>
      <c r="D19" s="6" t="s">
        <v>536</v>
      </c>
      <c r="E19" s="6" t="s">
        <v>145</v>
      </c>
      <c r="F19" s="12">
        <v>44299</v>
      </c>
      <c r="G19" s="11" t="s">
        <v>36</v>
      </c>
      <c r="H19" s="6" t="s">
        <v>37</v>
      </c>
      <c r="I19" s="6" t="s">
        <v>3930</v>
      </c>
      <c r="J19" s="6" t="s">
        <v>3931</v>
      </c>
      <c r="K19" s="11" t="s">
        <v>26</v>
      </c>
      <c r="L19" s="11" t="s">
        <v>27</v>
      </c>
      <c r="M19" s="6" t="s">
        <v>27</v>
      </c>
      <c r="N19" s="6" t="s">
        <v>149</v>
      </c>
      <c r="O19" s="6" t="s">
        <v>3883</v>
      </c>
      <c r="P19" s="12">
        <v>44297</v>
      </c>
      <c r="Q19" s="6" t="s">
        <v>164</v>
      </c>
    </row>
    <row r="20" spans="1:17" ht="35.1" customHeight="1">
      <c r="A20" s="6">
        <v>18</v>
      </c>
      <c r="B20" s="6" t="s">
        <v>3932</v>
      </c>
      <c r="C20" s="6" t="s">
        <v>3933</v>
      </c>
      <c r="D20" s="6" t="s">
        <v>618</v>
      </c>
      <c r="E20" s="6" t="s">
        <v>145</v>
      </c>
      <c r="F20" s="12">
        <v>44298</v>
      </c>
      <c r="G20" s="11" t="s">
        <v>22</v>
      </c>
      <c r="H20" s="6" t="s">
        <v>23</v>
      </c>
      <c r="I20" s="6" t="s">
        <v>3934</v>
      </c>
      <c r="J20" s="6" t="s">
        <v>3935</v>
      </c>
      <c r="K20" s="11" t="s">
        <v>26</v>
      </c>
      <c r="L20" s="11" t="s">
        <v>27</v>
      </c>
      <c r="M20" s="6" t="s">
        <v>27</v>
      </c>
      <c r="N20" s="6" t="s">
        <v>149</v>
      </c>
      <c r="O20" s="6" t="s">
        <v>3871</v>
      </c>
      <c r="P20" s="13">
        <v>44289</v>
      </c>
      <c r="Q20" s="6" t="s">
        <v>164</v>
      </c>
    </row>
    <row r="21" spans="1:17" ht="35.1" customHeight="1">
      <c r="A21" s="6">
        <v>19</v>
      </c>
      <c r="B21" s="6" t="s">
        <v>3936</v>
      </c>
      <c r="C21" s="6" t="s">
        <v>3937</v>
      </c>
      <c r="D21" s="6" t="s">
        <v>536</v>
      </c>
      <c r="E21" s="6" t="s">
        <v>145</v>
      </c>
      <c r="F21" s="12">
        <v>44298</v>
      </c>
      <c r="G21" s="11" t="s">
        <v>22</v>
      </c>
      <c r="H21" s="6" t="s">
        <v>23</v>
      </c>
      <c r="I21" s="6" t="s">
        <v>3938</v>
      </c>
      <c r="J21" s="6" t="s">
        <v>3939</v>
      </c>
      <c r="K21" s="11" t="s">
        <v>26</v>
      </c>
      <c r="L21" s="11" t="s">
        <v>27</v>
      </c>
      <c r="M21" s="6" t="s">
        <v>27</v>
      </c>
      <c r="N21" s="6" t="s">
        <v>149</v>
      </c>
      <c r="O21" s="6" t="s">
        <v>3883</v>
      </c>
      <c r="P21" s="12">
        <v>44298</v>
      </c>
      <c r="Q21" s="6" t="s">
        <v>164</v>
      </c>
    </row>
    <row r="22" spans="1:17" ht="35.1" customHeight="1">
      <c r="A22" s="6">
        <v>20</v>
      </c>
      <c r="B22" s="6" t="s">
        <v>3940</v>
      </c>
      <c r="C22" s="6" t="s">
        <v>3941</v>
      </c>
      <c r="D22" s="6" t="s">
        <v>1941</v>
      </c>
      <c r="E22" s="6" t="s">
        <v>145</v>
      </c>
      <c r="F22" s="12">
        <v>44299</v>
      </c>
      <c r="G22" s="11" t="s">
        <v>36</v>
      </c>
      <c r="H22" s="6" t="s">
        <v>37</v>
      </c>
      <c r="I22" s="6" t="s">
        <v>3942</v>
      </c>
      <c r="J22" s="6" t="s">
        <v>3943</v>
      </c>
      <c r="K22" s="11" t="s">
        <v>26</v>
      </c>
      <c r="L22" s="11" t="s">
        <v>27</v>
      </c>
      <c r="M22" s="6" t="s">
        <v>27</v>
      </c>
      <c r="N22" s="6" t="s">
        <v>149</v>
      </c>
      <c r="O22" s="6" t="s">
        <v>3887</v>
      </c>
      <c r="P22" s="12">
        <v>44298</v>
      </c>
      <c r="Q22" s="6" t="s">
        <v>164</v>
      </c>
    </row>
    <row r="23" spans="1:17" ht="35.1" customHeight="1">
      <c r="A23" s="6">
        <v>21</v>
      </c>
      <c r="B23" s="6" t="s">
        <v>3944</v>
      </c>
      <c r="C23" s="6" t="s">
        <v>3945</v>
      </c>
      <c r="D23" s="6" t="s">
        <v>491</v>
      </c>
      <c r="E23" s="6" t="s">
        <v>145</v>
      </c>
      <c r="F23" s="12">
        <v>44298</v>
      </c>
      <c r="G23" s="11" t="s">
        <v>22</v>
      </c>
      <c r="H23" s="6" t="s">
        <v>23</v>
      </c>
      <c r="I23" s="6" t="s">
        <v>3946</v>
      </c>
      <c r="J23" s="6" t="s">
        <v>3947</v>
      </c>
      <c r="K23" s="11" t="s">
        <v>26</v>
      </c>
      <c r="L23" s="11" t="s">
        <v>27</v>
      </c>
      <c r="M23" s="6" t="s">
        <v>27</v>
      </c>
      <c r="N23" s="6" t="s">
        <v>149</v>
      </c>
      <c r="O23" s="6" t="s">
        <v>3948</v>
      </c>
      <c r="P23" s="12">
        <v>44297</v>
      </c>
      <c r="Q23" s="6" t="s">
        <v>164</v>
      </c>
    </row>
    <row r="24" spans="1:17" ht="35.1" customHeight="1">
      <c r="A24" s="6">
        <v>22</v>
      </c>
      <c r="B24" s="6" t="s">
        <v>3949</v>
      </c>
      <c r="C24" s="6" t="s">
        <v>3950</v>
      </c>
      <c r="D24" s="6" t="s">
        <v>1911</v>
      </c>
      <c r="E24" s="6" t="s">
        <v>145</v>
      </c>
      <c r="F24" s="12">
        <v>44298</v>
      </c>
      <c r="G24" s="11" t="s">
        <v>22</v>
      </c>
      <c r="H24" s="6" t="s">
        <v>23</v>
      </c>
      <c r="I24" s="6" t="s">
        <v>3951</v>
      </c>
      <c r="J24" s="6" t="s">
        <v>3952</v>
      </c>
      <c r="K24" s="11" t="s">
        <v>26</v>
      </c>
      <c r="L24" s="11" t="s">
        <v>27</v>
      </c>
      <c r="M24" s="6" t="s">
        <v>27</v>
      </c>
      <c r="N24" s="6" t="s">
        <v>149</v>
      </c>
      <c r="O24" s="6" t="s">
        <v>3880</v>
      </c>
      <c r="P24" s="12">
        <v>44297</v>
      </c>
      <c r="Q24" s="6" t="s">
        <v>164</v>
      </c>
    </row>
    <row r="25" spans="1:17" ht="35.1" customHeight="1">
      <c r="A25" s="6">
        <v>23</v>
      </c>
      <c r="B25" s="6" t="s">
        <v>3953</v>
      </c>
      <c r="C25" s="6" t="s">
        <v>3954</v>
      </c>
      <c r="D25" s="6" t="s">
        <v>3955</v>
      </c>
      <c r="E25" s="6" t="s">
        <v>145</v>
      </c>
      <c r="F25" s="12">
        <v>44301</v>
      </c>
      <c r="G25" s="6" t="s">
        <v>328</v>
      </c>
      <c r="H25" s="6" t="s">
        <v>329</v>
      </c>
      <c r="I25" s="6" t="s">
        <v>537</v>
      </c>
      <c r="J25" s="6" t="s">
        <v>538</v>
      </c>
      <c r="K25" s="11" t="s">
        <v>26</v>
      </c>
      <c r="L25" s="11" t="s">
        <v>27</v>
      </c>
      <c r="M25" s="6" t="s">
        <v>27</v>
      </c>
      <c r="N25" s="6" t="s">
        <v>149</v>
      </c>
      <c r="O25" s="6" t="s">
        <v>3880</v>
      </c>
      <c r="P25" s="12">
        <v>44300</v>
      </c>
      <c r="Q25" s="6" t="s">
        <v>164</v>
      </c>
    </row>
    <row r="26" spans="1:17" ht="35.1" customHeight="1">
      <c r="A26" s="6">
        <v>24</v>
      </c>
      <c r="B26" s="6" t="s">
        <v>3956</v>
      </c>
      <c r="C26" s="6" t="s">
        <v>3957</v>
      </c>
      <c r="D26" s="6" t="s">
        <v>485</v>
      </c>
      <c r="E26" s="6" t="s">
        <v>145</v>
      </c>
      <c r="F26" s="12">
        <v>44301</v>
      </c>
      <c r="G26" s="6" t="s">
        <v>328</v>
      </c>
      <c r="H26" s="6" t="s">
        <v>329</v>
      </c>
      <c r="I26" s="6" t="s">
        <v>537</v>
      </c>
      <c r="J26" s="6" t="s">
        <v>538</v>
      </c>
      <c r="K26" s="11" t="s">
        <v>26</v>
      </c>
      <c r="L26" s="11" t="s">
        <v>27</v>
      </c>
      <c r="M26" s="6" t="s">
        <v>27</v>
      </c>
      <c r="N26" s="6" t="s">
        <v>149</v>
      </c>
      <c r="O26" s="6" t="s">
        <v>3920</v>
      </c>
      <c r="P26" s="12">
        <v>44300</v>
      </c>
      <c r="Q26" s="6" t="s">
        <v>164</v>
      </c>
    </row>
    <row r="27" spans="1:17" ht="35.1" customHeight="1">
      <c r="A27" s="6">
        <v>25</v>
      </c>
      <c r="B27" s="6" t="s">
        <v>3958</v>
      </c>
      <c r="C27" s="6" t="s">
        <v>3959</v>
      </c>
      <c r="D27" s="6" t="s">
        <v>1046</v>
      </c>
      <c r="E27" s="6" t="s">
        <v>145</v>
      </c>
      <c r="F27" s="12">
        <v>44298</v>
      </c>
      <c r="G27" s="11" t="s">
        <v>22</v>
      </c>
      <c r="H27" s="6" t="s">
        <v>23</v>
      </c>
      <c r="I27" s="6" t="s">
        <v>27</v>
      </c>
      <c r="J27" s="6" t="s">
        <v>27</v>
      </c>
      <c r="K27" s="11" t="s">
        <v>26</v>
      </c>
      <c r="L27" s="11" t="s">
        <v>27</v>
      </c>
      <c r="M27" s="6" t="s">
        <v>27</v>
      </c>
      <c r="N27" s="6" t="s">
        <v>149</v>
      </c>
      <c r="O27" s="6" t="s">
        <v>3915</v>
      </c>
      <c r="P27" s="12">
        <v>44298</v>
      </c>
      <c r="Q27" s="6" t="s">
        <v>164</v>
      </c>
    </row>
    <row r="28" spans="1:17" ht="35.1" customHeight="1">
      <c r="A28" s="6">
        <v>26</v>
      </c>
      <c r="B28" s="6" t="s">
        <v>3960</v>
      </c>
      <c r="C28" s="6" t="s">
        <v>3961</v>
      </c>
      <c r="D28" s="6" t="s">
        <v>3962</v>
      </c>
      <c r="E28" s="6" t="s">
        <v>145</v>
      </c>
      <c r="F28" s="12">
        <v>44300</v>
      </c>
      <c r="G28" s="6" t="s">
        <v>270</v>
      </c>
      <c r="H28" s="6" t="s">
        <v>271</v>
      </c>
      <c r="I28" s="6" t="s">
        <v>2495</v>
      </c>
      <c r="J28" s="6" t="s">
        <v>2496</v>
      </c>
      <c r="K28" s="11" t="s">
        <v>26</v>
      </c>
      <c r="L28" s="11" t="s">
        <v>27</v>
      </c>
      <c r="M28" s="6" t="s">
        <v>27</v>
      </c>
      <c r="N28" s="6" t="s">
        <v>149</v>
      </c>
      <c r="O28" s="6" t="s">
        <v>3963</v>
      </c>
      <c r="P28" s="12">
        <v>44298</v>
      </c>
      <c r="Q28" s="6" t="s">
        <v>164</v>
      </c>
    </row>
    <row r="29" spans="1:17" ht="35.1" customHeight="1">
      <c r="A29" s="6">
        <v>27</v>
      </c>
      <c r="B29" s="6" t="s">
        <v>3964</v>
      </c>
      <c r="C29" s="6" t="s">
        <v>3965</v>
      </c>
      <c r="D29" s="6" t="s">
        <v>570</v>
      </c>
      <c r="E29" s="6" t="s">
        <v>145</v>
      </c>
      <c r="F29" s="12">
        <v>44298</v>
      </c>
      <c r="G29" s="11" t="s">
        <v>22</v>
      </c>
      <c r="H29" s="6" t="s">
        <v>23</v>
      </c>
      <c r="I29" s="6" t="s">
        <v>3966</v>
      </c>
      <c r="J29" s="6" t="s">
        <v>3967</v>
      </c>
      <c r="K29" s="11" t="s">
        <v>26</v>
      </c>
      <c r="L29" s="11" t="s">
        <v>27</v>
      </c>
      <c r="M29" s="6" t="s">
        <v>27</v>
      </c>
      <c r="N29" s="6" t="s">
        <v>149</v>
      </c>
      <c r="O29" s="6" t="s">
        <v>3963</v>
      </c>
      <c r="P29" s="13">
        <v>44137</v>
      </c>
      <c r="Q29" s="6" t="s">
        <v>164</v>
      </c>
    </row>
    <row r="30" spans="1:17" ht="35.1" customHeight="1">
      <c r="A30" s="6">
        <v>28</v>
      </c>
      <c r="B30" s="6" t="s">
        <v>3968</v>
      </c>
      <c r="C30" s="6" t="s">
        <v>3969</v>
      </c>
      <c r="D30" s="6" t="s">
        <v>630</v>
      </c>
      <c r="E30" s="6" t="s">
        <v>145</v>
      </c>
      <c r="F30" s="12">
        <v>44299</v>
      </c>
      <c r="G30" s="11" t="s">
        <v>36</v>
      </c>
      <c r="H30" s="6" t="s">
        <v>37</v>
      </c>
      <c r="I30" s="6" t="s">
        <v>27</v>
      </c>
      <c r="J30" s="6" t="s">
        <v>27</v>
      </c>
      <c r="K30" s="11" t="s">
        <v>26</v>
      </c>
      <c r="L30" s="11" t="s">
        <v>27</v>
      </c>
      <c r="M30" s="6" t="s">
        <v>27</v>
      </c>
      <c r="N30" s="6" t="s">
        <v>149</v>
      </c>
      <c r="O30" s="6" t="s">
        <v>3907</v>
      </c>
      <c r="P30" s="12">
        <v>44298</v>
      </c>
      <c r="Q30" s="6" t="s">
        <v>164</v>
      </c>
    </row>
    <row r="31" spans="1:17" ht="35.1" customHeight="1">
      <c r="A31" s="6">
        <v>29</v>
      </c>
      <c r="B31" s="6" t="s">
        <v>3970</v>
      </c>
      <c r="C31" s="6" t="s">
        <v>3971</v>
      </c>
      <c r="D31" s="6" t="s">
        <v>3972</v>
      </c>
      <c r="E31" s="6" t="s">
        <v>145</v>
      </c>
      <c r="F31" s="12">
        <v>44299</v>
      </c>
      <c r="G31" s="11" t="s">
        <v>36</v>
      </c>
      <c r="H31" s="6" t="s">
        <v>37</v>
      </c>
      <c r="I31" s="6" t="s">
        <v>3973</v>
      </c>
      <c r="J31" s="6" t="s">
        <v>3974</v>
      </c>
      <c r="K31" s="11" t="s">
        <v>26</v>
      </c>
      <c r="L31" s="11" t="s">
        <v>27</v>
      </c>
      <c r="M31" s="6" t="s">
        <v>27</v>
      </c>
      <c r="N31" s="6" t="s">
        <v>149</v>
      </c>
      <c r="O31" s="6" t="s">
        <v>3975</v>
      </c>
      <c r="P31" s="12">
        <v>44298</v>
      </c>
      <c r="Q31" s="6" t="s">
        <v>164</v>
      </c>
    </row>
    <row r="32" spans="1:17" ht="35.1" customHeight="1">
      <c r="A32" s="6">
        <v>30</v>
      </c>
      <c r="B32" s="6" t="s">
        <v>3976</v>
      </c>
      <c r="C32" s="6" t="s">
        <v>3977</v>
      </c>
      <c r="D32" s="6" t="s">
        <v>473</v>
      </c>
      <c r="E32" s="6" t="s">
        <v>145</v>
      </c>
      <c r="F32" s="12">
        <v>44299</v>
      </c>
      <c r="G32" s="11" t="s">
        <v>36</v>
      </c>
      <c r="H32" s="6" t="s">
        <v>37</v>
      </c>
      <c r="I32" s="6" t="s">
        <v>27</v>
      </c>
      <c r="J32" s="6" t="s">
        <v>27</v>
      </c>
      <c r="K32" s="11" t="s">
        <v>26</v>
      </c>
      <c r="L32" s="11" t="s">
        <v>27</v>
      </c>
      <c r="M32" s="6" t="s">
        <v>27</v>
      </c>
      <c r="N32" s="6" t="s">
        <v>149</v>
      </c>
      <c r="O32" s="6" t="s">
        <v>3910</v>
      </c>
      <c r="P32" s="12">
        <v>44298</v>
      </c>
      <c r="Q32" s="6" t="s">
        <v>164</v>
      </c>
    </row>
    <row r="33" spans="1:17" ht="35.1" customHeight="1">
      <c r="A33" s="6">
        <v>31</v>
      </c>
      <c r="B33" s="6" t="s">
        <v>3978</v>
      </c>
      <c r="C33" s="6" t="s">
        <v>3979</v>
      </c>
      <c r="D33" s="6" t="s">
        <v>618</v>
      </c>
      <c r="E33" s="6" t="s">
        <v>145</v>
      </c>
      <c r="F33" s="12">
        <v>44301</v>
      </c>
      <c r="G33" s="6" t="s">
        <v>328</v>
      </c>
      <c r="H33" s="6" t="s">
        <v>329</v>
      </c>
      <c r="I33" s="6" t="s">
        <v>537</v>
      </c>
      <c r="J33" s="6" t="s">
        <v>538</v>
      </c>
      <c r="K33" s="11" t="s">
        <v>26</v>
      </c>
      <c r="L33" s="11" t="s">
        <v>27</v>
      </c>
      <c r="M33" s="6" t="s">
        <v>27</v>
      </c>
      <c r="N33" s="6" t="s">
        <v>149</v>
      </c>
      <c r="O33" s="6" t="s">
        <v>3871</v>
      </c>
      <c r="P33" s="12">
        <v>44294</v>
      </c>
      <c r="Q33" s="6" t="s">
        <v>164</v>
      </c>
    </row>
    <row r="34" spans="1:17" ht="35.1" customHeight="1">
      <c r="A34" s="6">
        <v>32</v>
      </c>
      <c r="B34" s="6" t="s">
        <v>3980</v>
      </c>
      <c r="C34" s="6" t="s">
        <v>3981</v>
      </c>
      <c r="D34" s="6" t="s">
        <v>3982</v>
      </c>
      <c r="E34" s="6" t="s">
        <v>145</v>
      </c>
      <c r="F34" s="12">
        <v>44298</v>
      </c>
      <c r="G34" s="6" t="s">
        <v>22</v>
      </c>
      <c r="H34" s="6" t="s">
        <v>23</v>
      </c>
      <c r="I34" s="6" t="s">
        <v>3983</v>
      </c>
      <c r="J34" s="6" t="s">
        <v>3984</v>
      </c>
      <c r="K34" s="11" t="s">
        <v>26</v>
      </c>
      <c r="L34" s="11" t="s">
        <v>27</v>
      </c>
      <c r="M34" s="6" t="s">
        <v>27</v>
      </c>
      <c r="N34" s="6" t="s">
        <v>149</v>
      </c>
      <c r="O34" s="6" t="s">
        <v>3871</v>
      </c>
      <c r="P34" s="12">
        <v>44297</v>
      </c>
      <c r="Q34" s="6" t="s">
        <v>164</v>
      </c>
    </row>
    <row r="35" spans="1:17" ht="35.1" customHeight="1">
      <c r="A35" s="6">
        <v>33</v>
      </c>
      <c r="B35" s="6" t="s">
        <v>3985</v>
      </c>
      <c r="C35" s="6" t="s">
        <v>3986</v>
      </c>
      <c r="D35" s="6" t="s">
        <v>551</v>
      </c>
      <c r="E35" s="6" t="s">
        <v>145</v>
      </c>
      <c r="F35" s="12">
        <v>44301</v>
      </c>
      <c r="G35" s="6" t="s">
        <v>328</v>
      </c>
      <c r="H35" s="6" t="s">
        <v>329</v>
      </c>
      <c r="I35" s="6" t="s">
        <v>3987</v>
      </c>
      <c r="J35" s="6" t="s">
        <v>3988</v>
      </c>
      <c r="K35" s="11" t="s">
        <v>26</v>
      </c>
      <c r="L35" s="11" t="s">
        <v>27</v>
      </c>
      <c r="M35" s="6" t="s">
        <v>27</v>
      </c>
      <c r="N35" s="6" t="s">
        <v>149</v>
      </c>
      <c r="O35" s="6" t="s">
        <v>3989</v>
      </c>
      <c r="P35" s="12">
        <v>44293</v>
      </c>
      <c r="Q35" s="6" t="s">
        <v>164</v>
      </c>
    </row>
    <row r="36" spans="1:17" ht="35.1" customHeight="1">
      <c r="A36" s="6">
        <v>34</v>
      </c>
      <c r="B36" s="6" t="s">
        <v>3990</v>
      </c>
      <c r="C36" s="6" t="s">
        <v>3991</v>
      </c>
      <c r="D36" s="6" t="s">
        <v>522</v>
      </c>
      <c r="E36" s="6" t="s">
        <v>145</v>
      </c>
      <c r="F36" s="12">
        <v>44300</v>
      </c>
      <c r="G36" s="6" t="s">
        <v>270</v>
      </c>
      <c r="H36" s="6" t="s">
        <v>271</v>
      </c>
      <c r="I36" s="6" t="s">
        <v>3992</v>
      </c>
      <c r="J36" s="6" t="s">
        <v>3993</v>
      </c>
      <c r="K36" s="11" t="s">
        <v>26</v>
      </c>
      <c r="L36" s="11" t="s">
        <v>27</v>
      </c>
      <c r="M36" s="6" t="s">
        <v>27</v>
      </c>
      <c r="N36" s="6" t="s">
        <v>149</v>
      </c>
      <c r="O36" s="6" t="s">
        <v>3975</v>
      </c>
      <c r="P36" s="12">
        <v>44294</v>
      </c>
      <c r="Q36" s="6" t="s">
        <v>164</v>
      </c>
    </row>
    <row r="37" spans="1:17" ht="35.1" customHeight="1">
      <c r="A37" s="6">
        <v>35</v>
      </c>
      <c r="B37" s="6" t="s">
        <v>3994</v>
      </c>
      <c r="C37" s="6" t="s">
        <v>3995</v>
      </c>
      <c r="D37" s="6" t="s">
        <v>1886</v>
      </c>
      <c r="E37" s="6" t="s">
        <v>145</v>
      </c>
      <c r="F37" s="12">
        <v>44301</v>
      </c>
      <c r="G37" s="6" t="s">
        <v>328</v>
      </c>
      <c r="H37" s="6" t="s">
        <v>329</v>
      </c>
      <c r="I37" s="6" t="s">
        <v>27</v>
      </c>
      <c r="J37" s="6" t="s">
        <v>27</v>
      </c>
      <c r="K37" s="11" t="s">
        <v>26</v>
      </c>
      <c r="L37" s="11" t="s">
        <v>27</v>
      </c>
      <c r="M37" s="6" t="s">
        <v>27</v>
      </c>
      <c r="N37" s="6" t="s">
        <v>149</v>
      </c>
      <c r="O37" s="6" t="s">
        <v>3903</v>
      </c>
      <c r="P37" s="12">
        <v>44300</v>
      </c>
      <c r="Q37" s="6" t="s">
        <v>164</v>
      </c>
    </row>
    <row r="38" spans="1:17" ht="35.1" customHeight="1">
      <c r="A38" s="6">
        <v>36</v>
      </c>
      <c r="B38" s="6" t="s">
        <v>3996</v>
      </c>
      <c r="C38" s="6" t="s">
        <v>3997</v>
      </c>
      <c r="D38" s="6" t="s">
        <v>1559</v>
      </c>
      <c r="E38" s="6" t="s">
        <v>145</v>
      </c>
      <c r="F38" s="12">
        <v>44300</v>
      </c>
      <c r="G38" s="6" t="s">
        <v>270</v>
      </c>
      <c r="H38" s="6" t="s">
        <v>271</v>
      </c>
      <c r="I38" s="6" t="s">
        <v>27</v>
      </c>
      <c r="J38" s="6" t="s">
        <v>27</v>
      </c>
      <c r="K38" s="11" t="s">
        <v>26</v>
      </c>
      <c r="L38" s="11" t="s">
        <v>27</v>
      </c>
      <c r="M38" s="6" t="s">
        <v>27</v>
      </c>
      <c r="N38" s="6" t="s">
        <v>149</v>
      </c>
      <c r="O38" s="6" t="s">
        <v>3989</v>
      </c>
      <c r="P38" s="12">
        <v>44294</v>
      </c>
      <c r="Q38" s="6" t="s">
        <v>164</v>
      </c>
    </row>
    <row r="39" spans="1:17" ht="35.1" customHeight="1">
      <c r="A39" s="6">
        <v>37</v>
      </c>
      <c r="B39" s="6" t="s">
        <v>3998</v>
      </c>
      <c r="C39" s="6" t="s">
        <v>3999</v>
      </c>
      <c r="D39" s="6" t="s">
        <v>3049</v>
      </c>
      <c r="E39" s="6" t="s">
        <v>145</v>
      </c>
      <c r="F39" s="12">
        <v>44300</v>
      </c>
      <c r="G39" s="6" t="s">
        <v>270</v>
      </c>
      <c r="H39" s="6" t="s">
        <v>271</v>
      </c>
      <c r="I39" s="6" t="s">
        <v>27</v>
      </c>
      <c r="J39" s="6" t="s">
        <v>27</v>
      </c>
      <c r="K39" s="11" t="s">
        <v>26</v>
      </c>
      <c r="L39" s="11" t="s">
        <v>27</v>
      </c>
      <c r="M39" s="6" t="s">
        <v>27</v>
      </c>
      <c r="N39" s="6" t="s">
        <v>149</v>
      </c>
      <c r="O39" s="6" t="s">
        <v>3871</v>
      </c>
      <c r="P39" s="12">
        <v>44294</v>
      </c>
      <c r="Q39" s="6" t="s">
        <v>164</v>
      </c>
    </row>
    <row r="40" spans="1:17" ht="35.1" customHeight="1">
      <c r="A40" s="6">
        <v>38</v>
      </c>
      <c r="B40" s="6" t="s">
        <v>4000</v>
      </c>
      <c r="C40" s="6" t="s">
        <v>4001</v>
      </c>
      <c r="D40" s="6" t="s">
        <v>624</v>
      </c>
      <c r="E40" s="6" t="s">
        <v>145</v>
      </c>
      <c r="F40" s="12">
        <v>44300</v>
      </c>
      <c r="G40" s="6" t="s">
        <v>270</v>
      </c>
      <c r="H40" s="6" t="s">
        <v>271</v>
      </c>
      <c r="I40" s="6" t="s">
        <v>4002</v>
      </c>
      <c r="J40" s="6" t="s">
        <v>27</v>
      </c>
      <c r="K40" s="11" t="s">
        <v>26</v>
      </c>
      <c r="L40" s="11" t="s">
        <v>27</v>
      </c>
      <c r="M40" s="6" t="s">
        <v>27</v>
      </c>
      <c r="N40" s="6" t="s">
        <v>149</v>
      </c>
      <c r="O40" s="6" t="s">
        <v>3871</v>
      </c>
      <c r="P40" s="12">
        <v>44294</v>
      </c>
      <c r="Q40" s="6" t="s">
        <v>164</v>
      </c>
    </row>
    <row r="41" spans="1:17" ht="35.1" customHeight="1">
      <c r="A41" s="6">
        <v>39</v>
      </c>
      <c r="B41" s="6" t="s">
        <v>4003</v>
      </c>
      <c r="C41" s="6" t="s">
        <v>4004</v>
      </c>
      <c r="D41" s="6" t="s">
        <v>1907</v>
      </c>
      <c r="E41" s="6" t="s">
        <v>145</v>
      </c>
      <c r="F41" s="12">
        <v>44299</v>
      </c>
      <c r="G41" s="11" t="s">
        <v>36</v>
      </c>
      <c r="H41" s="6" t="s">
        <v>37</v>
      </c>
      <c r="I41" s="6" t="s">
        <v>4005</v>
      </c>
      <c r="J41" s="6" t="s">
        <v>4006</v>
      </c>
      <c r="K41" s="11" t="s">
        <v>26</v>
      </c>
      <c r="L41" s="11" t="s">
        <v>27</v>
      </c>
      <c r="M41" s="6" t="s">
        <v>27</v>
      </c>
      <c r="N41" s="6" t="s">
        <v>149</v>
      </c>
      <c r="O41" s="6" t="s">
        <v>4007</v>
      </c>
      <c r="P41" s="12">
        <v>44296</v>
      </c>
      <c r="Q41" s="6" t="s">
        <v>164</v>
      </c>
    </row>
    <row r="42" spans="1:17" ht="35.1" customHeight="1">
      <c r="A42" s="6">
        <v>40</v>
      </c>
      <c r="B42" s="6" t="s">
        <v>4008</v>
      </c>
      <c r="C42" s="6" t="s">
        <v>4009</v>
      </c>
      <c r="D42" s="6" t="s">
        <v>4010</v>
      </c>
      <c r="E42" s="6" t="s">
        <v>145</v>
      </c>
      <c r="F42" s="12">
        <v>44301</v>
      </c>
      <c r="G42" s="6" t="s">
        <v>328</v>
      </c>
      <c r="H42" s="6" t="s">
        <v>329</v>
      </c>
      <c r="I42" s="6" t="s">
        <v>537</v>
      </c>
      <c r="J42" s="6" t="s">
        <v>538</v>
      </c>
      <c r="K42" s="11" t="s">
        <v>26</v>
      </c>
      <c r="L42" s="11" t="s">
        <v>27</v>
      </c>
      <c r="M42" s="6" t="s">
        <v>27</v>
      </c>
      <c r="N42" s="6" t="s">
        <v>149</v>
      </c>
      <c r="O42" s="6" t="s">
        <v>3871</v>
      </c>
      <c r="P42" s="12">
        <v>44293</v>
      </c>
      <c r="Q42" s="6" t="s">
        <v>164</v>
      </c>
    </row>
    <row r="43" spans="1:17" ht="35.1" customHeight="1">
      <c r="A43" s="6">
        <v>41</v>
      </c>
      <c r="B43" s="6" t="s">
        <v>4011</v>
      </c>
      <c r="C43" s="6" t="s">
        <v>4012</v>
      </c>
      <c r="D43" s="6" t="s">
        <v>4013</v>
      </c>
      <c r="E43" s="6" t="s">
        <v>145</v>
      </c>
      <c r="F43" s="12">
        <v>44300</v>
      </c>
      <c r="G43" s="6" t="s">
        <v>270</v>
      </c>
      <c r="H43" s="6" t="s">
        <v>271</v>
      </c>
      <c r="I43" s="6" t="s">
        <v>2132</v>
      </c>
      <c r="J43" s="6" t="s">
        <v>2133</v>
      </c>
      <c r="K43" s="11" t="s">
        <v>26</v>
      </c>
      <c r="L43" s="11" t="s">
        <v>27</v>
      </c>
      <c r="M43" s="6" t="s">
        <v>27</v>
      </c>
      <c r="N43" s="6" t="s">
        <v>149</v>
      </c>
      <c r="O43" s="6" t="s">
        <v>3975</v>
      </c>
      <c r="P43" s="12">
        <v>44294</v>
      </c>
      <c r="Q43" s="6" t="s">
        <v>164</v>
      </c>
    </row>
    <row r="44" spans="1:17" ht="35.1" customHeight="1">
      <c r="A44" s="6">
        <v>42</v>
      </c>
      <c r="B44" s="6" t="s">
        <v>4014</v>
      </c>
      <c r="C44" s="6" t="s">
        <v>4015</v>
      </c>
      <c r="D44" s="6" t="s">
        <v>381</v>
      </c>
      <c r="E44" s="6" t="s">
        <v>145</v>
      </c>
      <c r="F44" s="12">
        <v>44299</v>
      </c>
      <c r="G44" s="11" t="s">
        <v>36</v>
      </c>
      <c r="H44" s="6" t="s">
        <v>37</v>
      </c>
      <c r="I44" s="6" t="s">
        <v>27</v>
      </c>
      <c r="J44" s="6" t="s">
        <v>27</v>
      </c>
      <c r="K44" s="11" t="s">
        <v>26</v>
      </c>
      <c r="L44" s="11" t="s">
        <v>27</v>
      </c>
      <c r="M44" s="6" t="s">
        <v>27</v>
      </c>
      <c r="N44" s="6" t="s">
        <v>149</v>
      </c>
      <c r="O44" s="6" t="s">
        <v>4016</v>
      </c>
      <c r="P44" s="12">
        <v>44298</v>
      </c>
      <c r="Q44" s="6" t="s">
        <v>164</v>
      </c>
    </row>
    <row r="45" spans="1:17" ht="35.1" customHeight="1">
      <c r="A45" s="6">
        <v>43</v>
      </c>
      <c r="B45" s="6" t="s">
        <v>4017</v>
      </c>
      <c r="C45" s="6" t="s">
        <v>4018</v>
      </c>
      <c r="D45" s="6" t="s">
        <v>179</v>
      </c>
      <c r="E45" s="6" t="s">
        <v>145</v>
      </c>
      <c r="F45" s="12">
        <v>44299</v>
      </c>
      <c r="G45" s="11" t="s">
        <v>36</v>
      </c>
      <c r="H45" s="6" t="s">
        <v>37</v>
      </c>
      <c r="I45" s="6" t="s">
        <v>27</v>
      </c>
      <c r="J45" s="6" t="s">
        <v>27</v>
      </c>
      <c r="K45" s="11" t="s">
        <v>26</v>
      </c>
      <c r="L45" s="11" t="s">
        <v>27</v>
      </c>
      <c r="M45" s="6" t="s">
        <v>27</v>
      </c>
      <c r="N45" s="6" t="s">
        <v>149</v>
      </c>
      <c r="O45" s="6" t="s">
        <v>4019</v>
      </c>
      <c r="P45" s="12">
        <v>44299</v>
      </c>
      <c r="Q45" s="6" t="s">
        <v>164</v>
      </c>
    </row>
    <row r="46" spans="1:17" ht="35.1" customHeight="1">
      <c r="A46" s="6">
        <v>44</v>
      </c>
      <c r="B46" s="6" t="s">
        <v>4020</v>
      </c>
      <c r="C46" s="6" t="s">
        <v>4021</v>
      </c>
      <c r="D46" s="6" t="s">
        <v>387</v>
      </c>
      <c r="E46" s="6" t="s">
        <v>145</v>
      </c>
      <c r="F46" s="12">
        <v>44299</v>
      </c>
      <c r="G46" s="11" t="s">
        <v>36</v>
      </c>
      <c r="H46" s="6" t="s">
        <v>37</v>
      </c>
      <c r="I46" s="6" t="s">
        <v>27</v>
      </c>
      <c r="J46" s="6" t="s">
        <v>27</v>
      </c>
      <c r="K46" s="11" t="s">
        <v>26</v>
      </c>
      <c r="L46" s="11" t="s">
        <v>27</v>
      </c>
      <c r="M46" s="6" t="s">
        <v>27</v>
      </c>
      <c r="N46" s="6" t="s">
        <v>149</v>
      </c>
      <c r="O46" s="6" t="s">
        <v>4022</v>
      </c>
      <c r="P46" s="12">
        <v>44298</v>
      </c>
      <c r="Q46" s="6" t="s">
        <v>164</v>
      </c>
    </row>
    <row r="47" spans="1:17" ht="35.1" customHeight="1">
      <c r="A47" s="6">
        <v>45</v>
      </c>
      <c r="B47" s="6" t="s">
        <v>4023</v>
      </c>
      <c r="C47" s="6" t="s">
        <v>4024</v>
      </c>
      <c r="D47" s="6" t="s">
        <v>4025</v>
      </c>
      <c r="E47" s="6" t="s">
        <v>145</v>
      </c>
      <c r="F47" s="12">
        <v>44299</v>
      </c>
      <c r="G47" s="11" t="s">
        <v>36</v>
      </c>
      <c r="H47" s="6" t="s">
        <v>37</v>
      </c>
      <c r="I47" s="6" t="s">
        <v>27</v>
      </c>
      <c r="J47" s="6" t="s">
        <v>27</v>
      </c>
      <c r="K47" s="11" t="s">
        <v>26</v>
      </c>
      <c r="L47" s="11" t="s">
        <v>27</v>
      </c>
      <c r="M47" s="6" t="s">
        <v>27</v>
      </c>
      <c r="N47" s="6" t="s">
        <v>149</v>
      </c>
      <c r="O47" s="6" t="s">
        <v>4026</v>
      </c>
      <c r="P47" s="12">
        <v>44299</v>
      </c>
      <c r="Q47" s="6" t="s">
        <v>164</v>
      </c>
    </row>
    <row r="48" spans="1:17" ht="35.1" customHeight="1">
      <c r="A48" s="6">
        <v>46</v>
      </c>
      <c r="B48" s="6" t="s">
        <v>4027</v>
      </c>
      <c r="C48" s="6" t="s">
        <v>4028</v>
      </c>
      <c r="D48" s="6" t="s">
        <v>162</v>
      </c>
      <c r="E48" s="6" t="s">
        <v>145</v>
      </c>
      <c r="F48" s="12">
        <v>44301</v>
      </c>
      <c r="G48" s="6" t="s">
        <v>328</v>
      </c>
      <c r="H48" s="6" t="s">
        <v>329</v>
      </c>
      <c r="I48" s="6" t="s">
        <v>531</v>
      </c>
      <c r="J48" s="6" t="s">
        <v>532</v>
      </c>
      <c r="K48" s="11" t="s">
        <v>26</v>
      </c>
      <c r="L48" s="11" t="s">
        <v>27</v>
      </c>
      <c r="M48" s="6" t="s">
        <v>27</v>
      </c>
      <c r="N48" s="6" t="s">
        <v>149</v>
      </c>
      <c r="O48" s="6" t="s">
        <v>4029</v>
      </c>
      <c r="P48" s="12">
        <v>44300</v>
      </c>
      <c r="Q48" s="6" t="s">
        <v>164</v>
      </c>
    </row>
    <row r="49" spans="1:17" ht="35.1" customHeight="1">
      <c r="A49" s="6">
        <v>47</v>
      </c>
      <c r="B49" s="6" t="s">
        <v>4030</v>
      </c>
      <c r="C49" s="6" t="s">
        <v>4031</v>
      </c>
      <c r="D49" s="6" t="s">
        <v>4032</v>
      </c>
      <c r="E49" s="6" t="s">
        <v>145</v>
      </c>
      <c r="F49" s="12">
        <v>44300</v>
      </c>
      <c r="G49" s="6" t="s">
        <v>270</v>
      </c>
      <c r="H49" s="6" t="s">
        <v>271</v>
      </c>
      <c r="I49" s="6" t="s">
        <v>27</v>
      </c>
      <c r="J49" s="6" t="s">
        <v>27</v>
      </c>
      <c r="K49" s="11" t="s">
        <v>26</v>
      </c>
      <c r="L49" s="11" t="s">
        <v>27</v>
      </c>
      <c r="M49" s="6" t="s">
        <v>27</v>
      </c>
      <c r="N49" s="6" t="s">
        <v>149</v>
      </c>
      <c r="O49" s="6" t="s">
        <v>4033</v>
      </c>
      <c r="P49" s="12">
        <v>44294</v>
      </c>
      <c r="Q49" s="6" t="s">
        <v>164</v>
      </c>
    </row>
    <row r="50" spans="1:17" ht="35.1" customHeight="1">
      <c r="A50" s="6">
        <v>48</v>
      </c>
      <c r="B50" s="6" t="s">
        <v>4034</v>
      </c>
      <c r="C50" s="6" t="s">
        <v>4035</v>
      </c>
      <c r="D50" s="6" t="s">
        <v>485</v>
      </c>
      <c r="E50" s="6" t="s">
        <v>145</v>
      </c>
      <c r="F50" s="12">
        <v>44300</v>
      </c>
      <c r="G50" s="6" t="s">
        <v>270</v>
      </c>
      <c r="H50" s="6" t="s">
        <v>271</v>
      </c>
      <c r="I50" s="6" t="s">
        <v>27</v>
      </c>
      <c r="J50" s="6" t="s">
        <v>27</v>
      </c>
      <c r="K50" s="11" t="s">
        <v>26</v>
      </c>
      <c r="L50" s="11" t="s">
        <v>27</v>
      </c>
      <c r="M50" s="6" t="s">
        <v>27</v>
      </c>
      <c r="N50" s="6" t="s">
        <v>149</v>
      </c>
      <c r="O50" s="6" t="s">
        <v>3920</v>
      </c>
      <c r="P50" s="12">
        <v>44294</v>
      </c>
      <c r="Q50" s="6" t="s">
        <v>164</v>
      </c>
    </row>
    <row r="51" spans="1:17" ht="35.1" customHeight="1">
      <c r="A51" s="6">
        <v>49</v>
      </c>
      <c r="B51" s="6" t="s">
        <v>4036</v>
      </c>
      <c r="C51" s="6" t="s">
        <v>4037</v>
      </c>
      <c r="D51" s="6" t="s">
        <v>1046</v>
      </c>
      <c r="E51" s="6" t="s">
        <v>145</v>
      </c>
      <c r="F51" s="12">
        <v>44301</v>
      </c>
      <c r="G51" s="6" t="s">
        <v>328</v>
      </c>
      <c r="H51" s="6" t="s">
        <v>329</v>
      </c>
      <c r="I51" s="6" t="s">
        <v>537</v>
      </c>
      <c r="J51" s="6" t="s">
        <v>538</v>
      </c>
      <c r="K51" s="11" t="s">
        <v>26</v>
      </c>
      <c r="L51" s="11" t="s">
        <v>27</v>
      </c>
      <c r="M51" s="6" t="s">
        <v>27</v>
      </c>
      <c r="N51" s="6" t="s">
        <v>149</v>
      </c>
      <c r="O51" s="6" t="s">
        <v>3915</v>
      </c>
      <c r="P51" s="12">
        <v>44298</v>
      </c>
      <c r="Q51" s="6" t="s">
        <v>164</v>
      </c>
    </row>
    <row r="52" spans="1:17" ht="35.1" customHeight="1">
      <c r="A52" s="6">
        <v>50</v>
      </c>
      <c r="B52" s="6" t="s">
        <v>4038</v>
      </c>
      <c r="C52" s="6" t="s">
        <v>4039</v>
      </c>
      <c r="D52" s="6" t="s">
        <v>4040</v>
      </c>
      <c r="E52" s="6" t="s">
        <v>145</v>
      </c>
      <c r="F52" s="12">
        <v>44301</v>
      </c>
      <c r="G52" s="6" t="s">
        <v>328</v>
      </c>
      <c r="H52" s="6" t="s">
        <v>329</v>
      </c>
      <c r="I52" s="6" t="s">
        <v>537</v>
      </c>
      <c r="J52" s="6" t="s">
        <v>538</v>
      </c>
      <c r="K52" s="11" t="s">
        <v>26</v>
      </c>
      <c r="L52" s="11" t="s">
        <v>27</v>
      </c>
      <c r="M52" s="6" t="s">
        <v>27</v>
      </c>
      <c r="N52" s="6" t="s">
        <v>149</v>
      </c>
      <c r="O52" s="6" t="s">
        <v>3871</v>
      </c>
      <c r="P52" s="12">
        <v>44300</v>
      </c>
      <c r="Q52" s="6" t="s">
        <v>164</v>
      </c>
    </row>
    <row r="53" spans="1:17" ht="35.1" customHeight="1">
      <c r="A53" s="6">
        <v>51</v>
      </c>
      <c r="B53" s="6" t="s">
        <v>4041</v>
      </c>
      <c r="C53" s="6" t="s">
        <v>4042</v>
      </c>
      <c r="D53" s="6" t="s">
        <v>570</v>
      </c>
      <c r="E53" s="6" t="s">
        <v>145</v>
      </c>
      <c r="F53" s="12">
        <v>44316</v>
      </c>
      <c r="G53" s="6" t="s">
        <v>731</v>
      </c>
      <c r="H53" s="6" t="s">
        <v>732</v>
      </c>
      <c r="I53" s="6" t="s">
        <v>27</v>
      </c>
      <c r="J53" s="6" t="s">
        <v>27</v>
      </c>
      <c r="K53" s="11" t="s">
        <v>26</v>
      </c>
      <c r="L53" s="11" t="s">
        <v>27</v>
      </c>
      <c r="M53" s="6" t="s">
        <v>27</v>
      </c>
      <c r="N53" s="6" t="s">
        <v>149</v>
      </c>
      <c r="O53" s="6" t="s">
        <v>3963</v>
      </c>
      <c r="P53" s="12">
        <v>44311</v>
      </c>
      <c r="Q53" s="6" t="s">
        <v>164</v>
      </c>
    </row>
    <row r="54" spans="1:17" ht="35.1" customHeight="1">
      <c r="A54" s="6">
        <v>52</v>
      </c>
      <c r="B54" s="6" t="s">
        <v>4043</v>
      </c>
      <c r="C54" s="6" t="s">
        <v>4044</v>
      </c>
      <c r="D54" s="6" t="s">
        <v>624</v>
      </c>
      <c r="E54" s="6" t="s">
        <v>145</v>
      </c>
      <c r="F54" s="12">
        <v>44315</v>
      </c>
      <c r="G54" s="6" t="s">
        <v>651</v>
      </c>
      <c r="H54" s="6" t="s">
        <v>652</v>
      </c>
      <c r="I54" s="6" t="s">
        <v>27</v>
      </c>
      <c r="J54" s="6" t="s">
        <v>27</v>
      </c>
      <c r="K54" s="11" t="s">
        <v>26</v>
      </c>
      <c r="L54" s="11" t="s">
        <v>27</v>
      </c>
      <c r="M54" s="6" t="s">
        <v>27</v>
      </c>
      <c r="N54" s="6" t="s">
        <v>149</v>
      </c>
      <c r="O54" s="6" t="s">
        <v>3871</v>
      </c>
      <c r="P54" s="12">
        <v>44314</v>
      </c>
      <c r="Q54" s="6" t="s">
        <v>164</v>
      </c>
    </row>
    <row r="55" spans="1:17" ht="35.1" customHeight="1">
      <c r="A55" s="6">
        <v>53</v>
      </c>
      <c r="B55" s="6" t="s">
        <v>4045</v>
      </c>
      <c r="C55" s="6" t="s">
        <v>4046</v>
      </c>
      <c r="D55" s="6" t="s">
        <v>4047</v>
      </c>
      <c r="E55" s="6" t="s">
        <v>145</v>
      </c>
      <c r="F55" s="12">
        <v>44315</v>
      </c>
      <c r="G55" s="6" t="s">
        <v>651</v>
      </c>
      <c r="H55" s="6" t="s">
        <v>652</v>
      </c>
      <c r="I55" s="6" t="s">
        <v>27</v>
      </c>
      <c r="J55" s="6" t="s">
        <v>27</v>
      </c>
      <c r="K55" s="11" t="s">
        <v>26</v>
      </c>
      <c r="L55" s="11" t="s">
        <v>27</v>
      </c>
      <c r="M55" s="6" t="s">
        <v>27</v>
      </c>
      <c r="N55" s="6" t="s">
        <v>149</v>
      </c>
      <c r="O55" s="17" t="s">
        <v>3915</v>
      </c>
      <c r="P55" s="12">
        <v>44313</v>
      </c>
      <c r="Q55" s="6" t="s">
        <v>164</v>
      </c>
    </row>
    <row r="56" spans="1:17" s="3" customFormat="1" ht="35.1" customHeight="1">
      <c r="A56" s="6">
        <v>54</v>
      </c>
      <c r="B56" s="14" t="s">
        <v>4048</v>
      </c>
      <c r="C56" s="14" t="s">
        <v>4049</v>
      </c>
      <c r="D56" s="14" t="s">
        <v>618</v>
      </c>
      <c r="E56" s="6" t="s">
        <v>145</v>
      </c>
      <c r="F56" s="12">
        <v>44315</v>
      </c>
      <c r="G56" s="6" t="s">
        <v>651</v>
      </c>
      <c r="H56" s="6" t="s">
        <v>652</v>
      </c>
      <c r="I56" s="6" t="s">
        <v>27</v>
      </c>
      <c r="J56" s="6" t="s">
        <v>27</v>
      </c>
      <c r="K56" s="11" t="s">
        <v>26</v>
      </c>
      <c r="L56" s="11" t="s">
        <v>27</v>
      </c>
      <c r="M56" s="6" t="s">
        <v>27</v>
      </c>
      <c r="N56" s="6" t="s">
        <v>149</v>
      </c>
      <c r="O56" s="6" t="s">
        <v>3871</v>
      </c>
      <c r="P56" s="12">
        <v>44314</v>
      </c>
      <c r="Q56" s="6" t="s">
        <v>164</v>
      </c>
    </row>
    <row r="57" spans="1:17" ht="35.1" customHeight="1">
      <c r="A57" s="6">
        <v>55</v>
      </c>
      <c r="B57" s="6" t="s">
        <v>4050</v>
      </c>
      <c r="C57" s="6" t="s">
        <v>4051</v>
      </c>
      <c r="D57" s="6" t="s">
        <v>530</v>
      </c>
      <c r="E57" s="6" t="s">
        <v>145</v>
      </c>
      <c r="F57" s="12">
        <v>44315</v>
      </c>
      <c r="G57" s="6" t="s">
        <v>708</v>
      </c>
      <c r="H57" s="6" t="s">
        <v>1026</v>
      </c>
      <c r="I57" s="6" t="s">
        <v>27</v>
      </c>
      <c r="J57" s="6" t="s">
        <v>27</v>
      </c>
      <c r="K57" s="11" t="s">
        <v>26</v>
      </c>
      <c r="L57" s="11" t="s">
        <v>27</v>
      </c>
      <c r="M57" s="6" t="s">
        <v>27</v>
      </c>
      <c r="N57" s="6" t="s">
        <v>149</v>
      </c>
      <c r="O57" s="6" t="s">
        <v>4052</v>
      </c>
      <c r="P57" s="12">
        <v>44314</v>
      </c>
      <c r="Q57" s="6" t="s">
        <v>164</v>
      </c>
    </row>
    <row r="58" spans="1:17" ht="35.1" customHeight="1">
      <c r="A58" s="6">
        <v>56</v>
      </c>
      <c r="B58" s="6" t="s">
        <v>4053</v>
      </c>
      <c r="C58" s="6" t="s">
        <v>4054</v>
      </c>
      <c r="D58" s="6" t="s">
        <v>1907</v>
      </c>
      <c r="E58" s="6" t="s">
        <v>145</v>
      </c>
      <c r="F58" s="12">
        <v>44315</v>
      </c>
      <c r="G58" s="6" t="s">
        <v>708</v>
      </c>
      <c r="H58" s="6" t="s">
        <v>1026</v>
      </c>
      <c r="I58" s="6" t="s">
        <v>27</v>
      </c>
      <c r="J58" s="6" t="s">
        <v>27</v>
      </c>
      <c r="K58" s="11" t="s">
        <v>26</v>
      </c>
      <c r="L58" s="11" t="s">
        <v>27</v>
      </c>
      <c r="M58" s="6" t="s">
        <v>27</v>
      </c>
      <c r="N58" s="6" t="s">
        <v>149</v>
      </c>
      <c r="O58" s="6" t="s">
        <v>4007</v>
      </c>
      <c r="P58" s="12">
        <v>44314</v>
      </c>
      <c r="Q58" s="6" t="s">
        <v>164</v>
      </c>
    </row>
    <row r="59" spans="1:17" ht="35.1" customHeight="1">
      <c r="A59" s="6">
        <v>57</v>
      </c>
      <c r="B59" s="6" t="s">
        <v>4055</v>
      </c>
      <c r="C59" s="6" t="s">
        <v>4056</v>
      </c>
      <c r="D59" s="6" t="s">
        <v>2002</v>
      </c>
      <c r="E59" s="6" t="s">
        <v>145</v>
      </c>
      <c r="F59" s="12">
        <v>44329</v>
      </c>
      <c r="G59" s="6" t="s">
        <v>841</v>
      </c>
      <c r="H59" s="6" t="s">
        <v>842</v>
      </c>
      <c r="I59" s="6" t="s">
        <v>27</v>
      </c>
      <c r="J59" s="6" t="s">
        <v>27</v>
      </c>
      <c r="K59" s="11" t="s">
        <v>26</v>
      </c>
      <c r="L59" s="11" t="s">
        <v>27</v>
      </c>
      <c r="M59" s="6" t="s">
        <v>27</v>
      </c>
      <c r="N59" s="6" t="s">
        <v>2761</v>
      </c>
      <c r="O59" s="6" t="s">
        <v>4057</v>
      </c>
      <c r="P59" s="12">
        <v>44323</v>
      </c>
      <c r="Q59" s="6" t="s">
        <v>164</v>
      </c>
    </row>
    <row r="60" spans="1:17" ht="35.1" customHeight="1">
      <c r="A60" s="6">
        <v>58</v>
      </c>
      <c r="B60" s="11" t="s">
        <v>4058</v>
      </c>
      <c r="C60" s="11" t="s">
        <v>4059</v>
      </c>
      <c r="D60" s="11" t="s">
        <v>2760</v>
      </c>
      <c r="E60" s="6" t="s">
        <v>145</v>
      </c>
      <c r="F60" s="12">
        <v>44329</v>
      </c>
      <c r="G60" s="6" t="s">
        <v>841</v>
      </c>
      <c r="H60" s="6" t="s">
        <v>842</v>
      </c>
      <c r="I60" s="6" t="s">
        <v>1604</v>
      </c>
      <c r="J60" s="6" t="s">
        <v>1605</v>
      </c>
      <c r="K60" s="11" t="s">
        <v>26</v>
      </c>
      <c r="L60" s="11" t="s">
        <v>27</v>
      </c>
      <c r="M60" s="6" t="s">
        <v>27</v>
      </c>
      <c r="N60" s="6" t="s">
        <v>2761</v>
      </c>
      <c r="O60" s="6" t="s">
        <v>4060</v>
      </c>
      <c r="P60" s="12">
        <v>44321</v>
      </c>
      <c r="Q60" s="6" t="s">
        <v>164</v>
      </c>
    </row>
    <row r="61" spans="1:17" ht="35.1" customHeight="1">
      <c r="A61" s="6">
        <v>59</v>
      </c>
      <c r="B61" s="6" t="s">
        <v>4061</v>
      </c>
      <c r="C61" s="6" t="s">
        <v>4062</v>
      </c>
      <c r="D61" s="6" t="s">
        <v>624</v>
      </c>
      <c r="E61" s="6" t="s">
        <v>145</v>
      </c>
      <c r="F61" s="12">
        <v>44323</v>
      </c>
      <c r="G61" s="6" t="s">
        <v>811</v>
      </c>
      <c r="H61" s="6" t="s">
        <v>812</v>
      </c>
      <c r="I61" s="6" t="s">
        <v>27</v>
      </c>
      <c r="J61" s="6" t="s">
        <v>27</v>
      </c>
      <c r="K61" s="11" t="s">
        <v>26</v>
      </c>
      <c r="L61" s="11" t="s">
        <v>27</v>
      </c>
      <c r="M61" s="6" t="s">
        <v>27</v>
      </c>
      <c r="N61" s="6" t="s">
        <v>149</v>
      </c>
      <c r="O61" s="6" t="s">
        <v>3871</v>
      </c>
      <c r="P61" s="12">
        <v>44321</v>
      </c>
      <c r="Q61" s="6" t="s">
        <v>164</v>
      </c>
    </row>
    <row r="62" spans="1:17" ht="35.1" customHeight="1">
      <c r="A62" s="6">
        <v>60</v>
      </c>
      <c r="B62" s="6" t="s">
        <v>4063</v>
      </c>
      <c r="C62" s="6" t="s">
        <v>4064</v>
      </c>
      <c r="D62" s="6" t="s">
        <v>624</v>
      </c>
      <c r="E62" s="6" t="s">
        <v>145</v>
      </c>
      <c r="F62" s="12">
        <v>44329</v>
      </c>
      <c r="G62" s="6" t="s">
        <v>841</v>
      </c>
      <c r="H62" s="6" t="s">
        <v>842</v>
      </c>
      <c r="I62" s="6" t="s">
        <v>625</v>
      </c>
      <c r="J62" s="6" t="s">
        <v>626</v>
      </c>
      <c r="K62" s="11" t="s">
        <v>26</v>
      </c>
      <c r="L62" s="11" t="s">
        <v>27</v>
      </c>
      <c r="M62" s="6" t="s">
        <v>27</v>
      </c>
      <c r="N62" s="6" t="s">
        <v>149</v>
      </c>
      <c r="O62" s="6" t="s">
        <v>3871</v>
      </c>
      <c r="P62" s="12">
        <v>44315</v>
      </c>
      <c r="Q62" s="6" t="s">
        <v>164</v>
      </c>
    </row>
    <row r="63" spans="1:17" ht="35.1" customHeight="1">
      <c r="A63" s="6">
        <v>61</v>
      </c>
      <c r="B63" s="6" t="s">
        <v>4065</v>
      </c>
      <c r="C63" s="6" t="s">
        <v>4066</v>
      </c>
      <c r="D63" s="6" t="s">
        <v>3049</v>
      </c>
      <c r="E63" s="6" t="s">
        <v>145</v>
      </c>
      <c r="F63" s="12">
        <v>44329</v>
      </c>
      <c r="G63" s="6" t="s">
        <v>841</v>
      </c>
      <c r="H63" s="6" t="s">
        <v>842</v>
      </c>
      <c r="I63" s="6" t="s">
        <v>27</v>
      </c>
      <c r="J63" s="6" t="s">
        <v>27</v>
      </c>
      <c r="K63" s="11" t="s">
        <v>26</v>
      </c>
      <c r="L63" s="11" t="s">
        <v>27</v>
      </c>
      <c r="M63" s="6" t="s">
        <v>27</v>
      </c>
      <c r="N63" s="6" t="s">
        <v>149</v>
      </c>
      <c r="O63" s="6" t="s">
        <v>3871</v>
      </c>
      <c r="P63" s="12">
        <v>44315</v>
      </c>
      <c r="Q63" s="6" t="s">
        <v>164</v>
      </c>
    </row>
    <row r="64" spans="1:17" ht="35.1" customHeight="1">
      <c r="A64" s="6">
        <v>62</v>
      </c>
      <c r="B64" s="6" t="s">
        <v>4067</v>
      </c>
      <c r="C64" s="6" t="s">
        <v>4068</v>
      </c>
      <c r="D64" s="6" t="s">
        <v>1886</v>
      </c>
      <c r="E64" s="6" t="s">
        <v>145</v>
      </c>
      <c r="F64" s="12">
        <v>44315</v>
      </c>
      <c r="G64" s="6" t="s">
        <v>651</v>
      </c>
      <c r="H64" s="6" t="s">
        <v>652</v>
      </c>
      <c r="I64" s="6" t="s">
        <v>27</v>
      </c>
      <c r="J64" s="6" t="s">
        <v>27</v>
      </c>
      <c r="K64" s="11" t="s">
        <v>26</v>
      </c>
      <c r="L64" s="11" t="s">
        <v>27</v>
      </c>
      <c r="M64" s="6" t="s">
        <v>27</v>
      </c>
      <c r="N64" s="6" t="s">
        <v>149</v>
      </c>
      <c r="O64" s="6" t="s">
        <v>3903</v>
      </c>
      <c r="P64" s="12">
        <v>44314</v>
      </c>
      <c r="Q64" s="6" t="s">
        <v>164</v>
      </c>
    </row>
    <row r="65" spans="1:17" ht="35.1" customHeight="1">
      <c r="A65" s="6">
        <v>63</v>
      </c>
      <c r="B65" s="6" t="s">
        <v>4069</v>
      </c>
      <c r="C65" s="6" t="s">
        <v>4070</v>
      </c>
      <c r="D65" s="6" t="s">
        <v>4071</v>
      </c>
      <c r="E65" s="6" t="s">
        <v>145</v>
      </c>
      <c r="F65" s="12">
        <v>44315</v>
      </c>
      <c r="G65" s="6" t="s">
        <v>708</v>
      </c>
      <c r="H65" s="6" t="s">
        <v>1026</v>
      </c>
      <c r="I65" s="6" t="s">
        <v>27</v>
      </c>
      <c r="J65" s="6" t="s">
        <v>27</v>
      </c>
      <c r="K65" s="11" t="s">
        <v>26</v>
      </c>
      <c r="L65" s="11" t="s">
        <v>27</v>
      </c>
      <c r="M65" s="6" t="s">
        <v>27</v>
      </c>
      <c r="N65" s="6" t="s">
        <v>149</v>
      </c>
      <c r="O65" s="6" t="s">
        <v>4072</v>
      </c>
      <c r="P65" s="12">
        <v>44314</v>
      </c>
      <c r="Q65" s="6" t="s">
        <v>164</v>
      </c>
    </row>
    <row r="66" spans="1:17" s="4" customFormat="1" ht="35.1" customHeight="1">
      <c r="A66" s="6">
        <v>64</v>
      </c>
      <c r="B66" s="19" t="s">
        <v>4073</v>
      </c>
      <c r="C66" s="19" t="s">
        <v>4074</v>
      </c>
      <c r="D66" s="19" t="s">
        <v>1238</v>
      </c>
      <c r="E66" s="19" t="s">
        <v>145</v>
      </c>
      <c r="F66" s="20">
        <v>44316</v>
      </c>
      <c r="G66" s="19" t="s">
        <v>731</v>
      </c>
      <c r="H66" s="19" t="s">
        <v>732</v>
      </c>
      <c r="I66" s="19" t="s">
        <v>862</v>
      </c>
      <c r="J66" s="19" t="s">
        <v>863</v>
      </c>
      <c r="K66" s="23" t="s">
        <v>230</v>
      </c>
      <c r="L66" s="23" t="s">
        <v>4075</v>
      </c>
      <c r="M66" s="19" t="s">
        <v>27</v>
      </c>
      <c r="N66" s="19" t="s">
        <v>636</v>
      </c>
      <c r="O66" s="19" t="s">
        <v>4076</v>
      </c>
      <c r="P66" s="20">
        <v>44311</v>
      </c>
      <c r="Q66" s="19" t="s">
        <v>164</v>
      </c>
    </row>
    <row r="67" spans="1:17" ht="35.1" customHeight="1">
      <c r="A67" s="6">
        <v>65</v>
      </c>
      <c r="B67" s="6" t="s">
        <v>4077</v>
      </c>
      <c r="C67" s="6" t="s">
        <v>4078</v>
      </c>
      <c r="D67" s="6" t="s">
        <v>1238</v>
      </c>
      <c r="E67" s="6" t="s">
        <v>145</v>
      </c>
      <c r="F67" s="12">
        <v>44323</v>
      </c>
      <c r="G67" s="6" t="s">
        <v>811</v>
      </c>
      <c r="H67" s="6" t="s">
        <v>812</v>
      </c>
      <c r="I67" s="14" t="s">
        <v>862</v>
      </c>
      <c r="J67" s="14" t="s">
        <v>863</v>
      </c>
      <c r="K67" s="11" t="s">
        <v>26</v>
      </c>
      <c r="L67" s="11" t="s">
        <v>27</v>
      </c>
      <c r="M67" s="6" t="s">
        <v>27</v>
      </c>
      <c r="N67" s="6" t="s">
        <v>636</v>
      </c>
      <c r="O67" s="14" t="s">
        <v>4076</v>
      </c>
      <c r="P67" s="12">
        <v>44305</v>
      </c>
      <c r="Q67" s="6" t="s">
        <v>164</v>
      </c>
    </row>
    <row r="68" spans="1:17" ht="35.1" customHeight="1">
      <c r="A68" s="6">
        <v>66</v>
      </c>
      <c r="B68" s="6" t="s">
        <v>4079</v>
      </c>
      <c r="C68" s="6" t="s">
        <v>4080</v>
      </c>
      <c r="D68" s="6" t="s">
        <v>1886</v>
      </c>
      <c r="E68" s="6" t="s">
        <v>145</v>
      </c>
      <c r="F68" s="12">
        <v>44323</v>
      </c>
      <c r="G68" s="6" t="s">
        <v>811</v>
      </c>
      <c r="H68" s="6" t="s">
        <v>812</v>
      </c>
      <c r="I68" s="6" t="s">
        <v>27</v>
      </c>
      <c r="J68" s="6" t="s">
        <v>27</v>
      </c>
      <c r="K68" s="11" t="s">
        <v>26</v>
      </c>
      <c r="L68" s="11" t="s">
        <v>27</v>
      </c>
      <c r="M68" s="6" t="s">
        <v>27</v>
      </c>
      <c r="N68" s="6" t="s">
        <v>149</v>
      </c>
      <c r="O68" s="6" t="s">
        <v>3903</v>
      </c>
      <c r="P68" s="12">
        <v>44321</v>
      </c>
      <c r="Q68" s="6" t="s">
        <v>164</v>
      </c>
    </row>
    <row r="69" spans="1:17" ht="35.1" customHeight="1">
      <c r="A69" s="6">
        <v>67</v>
      </c>
      <c r="B69" s="6" t="s">
        <v>4081</v>
      </c>
      <c r="C69" s="6" t="s">
        <v>4082</v>
      </c>
      <c r="D69" s="6" t="s">
        <v>1886</v>
      </c>
      <c r="E69" s="6" t="s">
        <v>145</v>
      </c>
      <c r="F69" s="12">
        <v>44329</v>
      </c>
      <c r="G69" s="6" t="s">
        <v>841</v>
      </c>
      <c r="H69" s="6" t="s">
        <v>842</v>
      </c>
      <c r="I69" s="6" t="s">
        <v>4083</v>
      </c>
      <c r="J69" s="6" t="s">
        <v>4084</v>
      </c>
      <c r="K69" s="11" t="s">
        <v>26</v>
      </c>
      <c r="L69" s="11" t="s">
        <v>27</v>
      </c>
      <c r="M69" s="6" t="s">
        <v>27</v>
      </c>
      <c r="N69" s="6" t="s">
        <v>2761</v>
      </c>
      <c r="O69" s="6" t="s">
        <v>3903</v>
      </c>
      <c r="P69" s="12">
        <v>44327</v>
      </c>
      <c r="Q69" s="6" t="s">
        <v>164</v>
      </c>
    </row>
    <row r="70" spans="1:17" ht="35.1" customHeight="1">
      <c r="A70" s="6">
        <v>68</v>
      </c>
      <c r="B70" s="6" t="s">
        <v>4085</v>
      </c>
      <c r="C70" s="6" t="s">
        <v>4086</v>
      </c>
      <c r="D70" s="6" t="s">
        <v>4087</v>
      </c>
      <c r="E70" s="6" t="s">
        <v>145</v>
      </c>
      <c r="F70" s="12">
        <v>44347</v>
      </c>
      <c r="G70" s="6" t="s">
        <v>1321</v>
      </c>
      <c r="H70" s="6" t="s">
        <v>1322</v>
      </c>
      <c r="I70" s="6" t="s">
        <v>2986</v>
      </c>
      <c r="J70" s="6" t="s">
        <v>4088</v>
      </c>
      <c r="K70" s="11" t="s">
        <v>26</v>
      </c>
      <c r="L70" s="11" t="s">
        <v>27</v>
      </c>
      <c r="M70" s="6" t="s">
        <v>27</v>
      </c>
      <c r="N70" s="6" t="s">
        <v>1176</v>
      </c>
      <c r="O70" s="6" t="s">
        <v>3880</v>
      </c>
      <c r="P70" s="12">
        <v>44340</v>
      </c>
      <c r="Q70" s="6" t="s">
        <v>164</v>
      </c>
    </row>
    <row r="71" spans="1:17" ht="35.1" customHeight="1">
      <c r="A71" s="6">
        <v>69</v>
      </c>
      <c r="B71" s="6" t="s">
        <v>4089</v>
      </c>
      <c r="C71" s="6" t="s">
        <v>4090</v>
      </c>
      <c r="D71" s="6" t="s">
        <v>2985</v>
      </c>
      <c r="E71" s="6" t="s">
        <v>145</v>
      </c>
      <c r="F71" s="12">
        <v>44347</v>
      </c>
      <c r="G71" s="6" t="s">
        <v>1321</v>
      </c>
      <c r="H71" s="6" t="s">
        <v>1322</v>
      </c>
      <c r="I71" s="6" t="s">
        <v>2986</v>
      </c>
      <c r="J71" s="6" t="s">
        <v>4088</v>
      </c>
      <c r="K71" s="11" t="s">
        <v>26</v>
      </c>
      <c r="L71" s="11" t="s">
        <v>27</v>
      </c>
      <c r="M71" s="6" t="s">
        <v>27</v>
      </c>
      <c r="N71" s="6" t="s">
        <v>149</v>
      </c>
      <c r="O71" s="6" t="s">
        <v>3880</v>
      </c>
      <c r="P71" s="12">
        <v>44344</v>
      </c>
      <c r="Q71" s="6" t="s">
        <v>164</v>
      </c>
    </row>
    <row r="72" spans="1:17" ht="35.1" customHeight="1">
      <c r="A72" s="6">
        <v>70</v>
      </c>
      <c r="B72" s="6" t="s">
        <v>4091</v>
      </c>
      <c r="C72" s="6" t="s">
        <v>4092</v>
      </c>
      <c r="D72" s="6" t="s">
        <v>4093</v>
      </c>
      <c r="E72" s="6" t="s">
        <v>145</v>
      </c>
      <c r="F72" s="12">
        <v>44347</v>
      </c>
      <c r="G72" s="6" t="s">
        <v>1321</v>
      </c>
      <c r="H72" s="6" t="s">
        <v>1322</v>
      </c>
      <c r="I72" s="6" t="s">
        <v>428</v>
      </c>
      <c r="J72" s="6" t="s">
        <v>429</v>
      </c>
      <c r="K72" s="11" t="s">
        <v>26</v>
      </c>
      <c r="L72" s="11" t="s">
        <v>27</v>
      </c>
      <c r="M72" s="6" t="s">
        <v>27</v>
      </c>
      <c r="N72" s="6" t="s">
        <v>1176</v>
      </c>
      <c r="O72" s="6" t="s">
        <v>3880</v>
      </c>
      <c r="P72" s="12">
        <v>44338</v>
      </c>
      <c r="Q72" s="6" t="s">
        <v>164</v>
      </c>
    </row>
    <row r="73" spans="1:17" ht="35.1" customHeight="1">
      <c r="A73" s="6">
        <v>71</v>
      </c>
      <c r="B73" s="6" t="s">
        <v>4094</v>
      </c>
      <c r="C73" s="6" t="s">
        <v>4095</v>
      </c>
      <c r="D73" s="6" t="s">
        <v>570</v>
      </c>
      <c r="E73" s="6" t="s">
        <v>145</v>
      </c>
      <c r="F73" s="12">
        <v>44347</v>
      </c>
      <c r="G73" s="6" t="s">
        <v>1287</v>
      </c>
      <c r="H73" s="6" t="s">
        <v>1288</v>
      </c>
      <c r="I73" s="6" t="s">
        <v>4096</v>
      </c>
      <c r="J73" s="6" t="s">
        <v>4097</v>
      </c>
      <c r="K73" s="11" t="s">
        <v>26</v>
      </c>
      <c r="L73" s="11" t="s">
        <v>27</v>
      </c>
      <c r="M73" s="6" t="s">
        <v>27</v>
      </c>
      <c r="N73" s="6" t="s">
        <v>149</v>
      </c>
      <c r="O73" s="6" t="s">
        <v>3963</v>
      </c>
      <c r="P73" s="12">
        <v>44321</v>
      </c>
      <c r="Q73" s="6" t="s">
        <v>164</v>
      </c>
    </row>
    <row r="74" spans="1:17" ht="35.1" customHeight="1">
      <c r="A74" s="6">
        <v>72</v>
      </c>
      <c r="B74" s="6" t="s">
        <v>4098</v>
      </c>
      <c r="C74" s="6" t="s">
        <v>4099</v>
      </c>
      <c r="D74" s="6" t="s">
        <v>2985</v>
      </c>
      <c r="E74" s="6" t="s">
        <v>145</v>
      </c>
      <c r="F74" s="13">
        <v>44350</v>
      </c>
      <c r="G74" s="6" t="s">
        <v>1249</v>
      </c>
      <c r="H74" s="6" t="s">
        <v>1300</v>
      </c>
      <c r="I74" s="6" t="s">
        <v>2986</v>
      </c>
      <c r="J74" s="6" t="s">
        <v>4088</v>
      </c>
      <c r="K74" s="11" t="s">
        <v>26</v>
      </c>
      <c r="L74" s="11" t="s">
        <v>27</v>
      </c>
      <c r="M74" s="6" t="s">
        <v>27</v>
      </c>
      <c r="N74" s="6" t="s">
        <v>149</v>
      </c>
      <c r="O74" s="6" t="s">
        <v>3880</v>
      </c>
      <c r="P74" s="12">
        <v>44347</v>
      </c>
      <c r="Q74" s="6" t="s">
        <v>164</v>
      </c>
    </row>
    <row r="75" spans="1:17" ht="35.1" customHeight="1">
      <c r="A75" s="6">
        <v>73</v>
      </c>
      <c r="B75" s="6" t="s">
        <v>4100</v>
      </c>
      <c r="C75" s="6" t="s">
        <v>4101</v>
      </c>
      <c r="D75" s="6" t="s">
        <v>1886</v>
      </c>
      <c r="E75" s="6" t="s">
        <v>145</v>
      </c>
      <c r="F75" s="13">
        <v>44350</v>
      </c>
      <c r="G75" s="6" t="s">
        <v>1249</v>
      </c>
      <c r="H75" s="6" t="s">
        <v>1300</v>
      </c>
      <c r="I75" s="6" t="s">
        <v>4102</v>
      </c>
      <c r="J75" s="6" t="s">
        <v>4103</v>
      </c>
      <c r="K75" s="11" t="s">
        <v>26</v>
      </c>
      <c r="L75" s="11" t="s">
        <v>27</v>
      </c>
      <c r="M75" s="6" t="s">
        <v>27</v>
      </c>
      <c r="N75" s="6" t="s">
        <v>149</v>
      </c>
      <c r="O75" s="6" t="s">
        <v>3903</v>
      </c>
      <c r="P75" s="13">
        <v>44349</v>
      </c>
      <c r="Q75" s="6" t="s">
        <v>164</v>
      </c>
    </row>
    <row r="76" spans="1:17" s="4" customFormat="1" ht="35.1" customHeight="1">
      <c r="A76" s="19">
        <v>74</v>
      </c>
      <c r="B76" s="19" t="s">
        <v>4104</v>
      </c>
      <c r="C76" s="19" t="s">
        <v>4105</v>
      </c>
      <c r="D76" s="19" t="s">
        <v>1980</v>
      </c>
      <c r="E76" s="19" t="s">
        <v>145</v>
      </c>
      <c r="F76" s="21">
        <v>44350</v>
      </c>
      <c r="G76" s="19" t="s">
        <v>1249</v>
      </c>
      <c r="H76" s="19" t="s">
        <v>1300</v>
      </c>
      <c r="I76" s="19" t="s">
        <v>3543</v>
      </c>
      <c r="J76" s="19" t="s">
        <v>3544</v>
      </c>
      <c r="K76" s="23" t="s">
        <v>230</v>
      </c>
      <c r="L76" s="23" t="s">
        <v>30</v>
      </c>
      <c r="M76" s="19" t="s">
        <v>27</v>
      </c>
      <c r="N76" s="19" t="s">
        <v>149</v>
      </c>
      <c r="O76" s="19" t="s">
        <v>4106</v>
      </c>
      <c r="P76" s="21">
        <v>44348</v>
      </c>
      <c r="Q76" s="19" t="s">
        <v>164</v>
      </c>
    </row>
    <row r="77" spans="1:17" ht="35.1" customHeight="1">
      <c r="A77" s="6">
        <v>75</v>
      </c>
      <c r="B77" s="6" t="s">
        <v>4107</v>
      </c>
      <c r="C77" s="6" t="s">
        <v>4108</v>
      </c>
      <c r="D77" s="6" t="s">
        <v>4109</v>
      </c>
      <c r="E77" s="6" t="s">
        <v>145</v>
      </c>
      <c r="F77" s="12">
        <v>44347</v>
      </c>
      <c r="G77" s="6" t="s">
        <v>1321</v>
      </c>
      <c r="H77" s="6" t="s">
        <v>1322</v>
      </c>
      <c r="I77" s="6" t="s">
        <v>486</v>
      </c>
      <c r="J77" s="6" t="s">
        <v>4110</v>
      </c>
      <c r="K77" s="11" t="s">
        <v>26</v>
      </c>
      <c r="L77" s="11" t="s">
        <v>27</v>
      </c>
      <c r="M77" s="6" t="s">
        <v>27</v>
      </c>
      <c r="N77" s="6" t="s">
        <v>1176</v>
      </c>
      <c r="O77" s="6" t="s">
        <v>3898</v>
      </c>
      <c r="P77" s="12">
        <v>44344</v>
      </c>
      <c r="Q77" s="6" t="s">
        <v>164</v>
      </c>
    </row>
    <row r="78" spans="1:17" ht="35.1" customHeight="1">
      <c r="A78" s="6">
        <v>76</v>
      </c>
      <c r="B78" s="6" t="s">
        <v>4111</v>
      </c>
      <c r="C78" s="6" t="s">
        <v>4112</v>
      </c>
      <c r="D78" s="6" t="s">
        <v>1238</v>
      </c>
      <c r="E78" s="6" t="s">
        <v>94</v>
      </c>
      <c r="F78" s="12">
        <v>44347</v>
      </c>
      <c r="G78" s="6" t="s">
        <v>1321</v>
      </c>
      <c r="H78" s="6" t="s">
        <v>1322</v>
      </c>
      <c r="I78" s="6" t="s">
        <v>4113</v>
      </c>
      <c r="J78" s="6" t="s">
        <v>4114</v>
      </c>
      <c r="K78" s="11" t="s">
        <v>26</v>
      </c>
      <c r="L78" s="11" t="s">
        <v>27</v>
      </c>
      <c r="M78" s="6" t="s">
        <v>27</v>
      </c>
      <c r="N78" s="6" t="s">
        <v>864</v>
      </c>
      <c r="O78" s="6" t="s">
        <v>4076</v>
      </c>
      <c r="P78" s="13">
        <v>44340</v>
      </c>
      <c r="Q78" s="6" t="s">
        <v>164</v>
      </c>
    </row>
    <row r="79" spans="1:17" ht="35.1" customHeight="1">
      <c r="A79" s="6">
        <v>77</v>
      </c>
      <c r="B79" s="6" t="s">
        <v>4115</v>
      </c>
      <c r="C79" s="6" t="s">
        <v>4116</v>
      </c>
      <c r="D79" s="6" t="s">
        <v>4117</v>
      </c>
      <c r="E79" s="6" t="s">
        <v>145</v>
      </c>
      <c r="F79" s="12">
        <v>44347</v>
      </c>
      <c r="G79" s="6" t="s">
        <v>1321</v>
      </c>
      <c r="H79" s="6" t="s">
        <v>1322</v>
      </c>
      <c r="I79" s="6" t="s">
        <v>486</v>
      </c>
      <c r="J79" s="6" t="s">
        <v>4110</v>
      </c>
      <c r="K79" s="11" t="s">
        <v>26</v>
      </c>
      <c r="L79" s="11" t="s">
        <v>27</v>
      </c>
      <c r="M79" s="6" t="s">
        <v>27</v>
      </c>
      <c r="N79" s="6" t="s">
        <v>149</v>
      </c>
      <c r="O79" s="6" t="s">
        <v>3898</v>
      </c>
      <c r="P79" s="12">
        <v>44344</v>
      </c>
      <c r="Q79" s="6" t="s">
        <v>164</v>
      </c>
    </row>
    <row r="80" spans="1:17" ht="35.1" customHeight="1">
      <c r="A80" s="6">
        <v>78</v>
      </c>
      <c r="B80" s="6" t="s">
        <v>4118</v>
      </c>
      <c r="C80" s="6" t="s">
        <v>4119</v>
      </c>
      <c r="D80" s="6" t="s">
        <v>4120</v>
      </c>
      <c r="E80" s="6" t="s">
        <v>145</v>
      </c>
      <c r="F80" s="12">
        <v>44347</v>
      </c>
      <c r="G80" s="6" t="s">
        <v>1321</v>
      </c>
      <c r="H80" s="6" t="s">
        <v>1322</v>
      </c>
      <c r="I80" s="6" t="s">
        <v>4121</v>
      </c>
      <c r="J80" s="6" t="s">
        <v>4122</v>
      </c>
      <c r="K80" s="11" t="s">
        <v>26</v>
      </c>
      <c r="L80" s="11" t="s">
        <v>27</v>
      </c>
      <c r="M80" s="6" t="s">
        <v>27</v>
      </c>
      <c r="N80" s="6" t="s">
        <v>149</v>
      </c>
      <c r="O80" s="6" t="s">
        <v>3898</v>
      </c>
      <c r="P80" s="12">
        <v>44344</v>
      </c>
      <c r="Q80" s="6" t="s">
        <v>164</v>
      </c>
    </row>
    <row r="81" spans="1:17" ht="35.1" customHeight="1">
      <c r="A81" s="6">
        <v>79</v>
      </c>
      <c r="B81" s="6" t="s">
        <v>4123</v>
      </c>
      <c r="C81" s="6" t="s">
        <v>4124</v>
      </c>
      <c r="D81" s="6" t="s">
        <v>624</v>
      </c>
      <c r="E81" s="6" t="s">
        <v>145</v>
      </c>
      <c r="F81" s="12">
        <v>44347</v>
      </c>
      <c r="G81" s="6" t="s">
        <v>1321</v>
      </c>
      <c r="H81" s="6" t="s">
        <v>1322</v>
      </c>
      <c r="I81" s="6" t="s">
        <v>4125</v>
      </c>
      <c r="J81" s="6" t="s">
        <v>4126</v>
      </c>
      <c r="K81" s="11" t="s">
        <v>26</v>
      </c>
      <c r="L81" s="11" t="s">
        <v>27</v>
      </c>
      <c r="M81" s="6" t="s">
        <v>27</v>
      </c>
      <c r="N81" s="6" t="s">
        <v>149</v>
      </c>
      <c r="O81" s="6" t="s">
        <v>3871</v>
      </c>
      <c r="P81" s="12">
        <v>44344</v>
      </c>
      <c r="Q81" s="6" t="s">
        <v>164</v>
      </c>
    </row>
    <row r="82" spans="1:17" ht="35.1" customHeight="1">
      <c r="A82" s="6">
        <v>80</v>
      </c>
      <c r="B82" s="6" t="s">
        <v>4127</v>
      </c>
      <c r="C82" s="6" t="s">
        <v>4128</v>
      </c>
      <c r="D82" s="6" t="s">
        <v>3049</v>
      </c>
      <c r="E82" s="6" t="s">
        <v>145</v>
      </c>
      <c r="F82" s="12">
        <v>44347</v>
      </c>
      <c r="G82" s="6" t="s">
        <v>1321</v>
      </c>
      <c r="H82" s="6" t="s">
        <v>1322</v>
      </c>
      <c r="I82" s="6" t="s">
        <v>3050</v>
      </c>
      <c r="J82" s="6" t="s">
        <v>3870</v>
      </c>
      <c r="K82" s="11" t="s">
        <v>26</v>
      </c>
      <c r="L82" s="11" t="s">
        <v>27</v>
      </c>
      <c r="M82" s="6" t="s">
        <v>27</v>
      </c>
      <c r="N82" s="6" t="s">
        <v>149</v>
      </c>
      <c r="O82" s="6" t="s">
        <v>3871</v>
      </c>
      <c r="P82" s="12">
        <v>44334</v>
      </c>
      <c r="Q82" s="6" t="s">
        <v>164</v>
      </c>
    </row>
    <row r="83" spans="1:17" ht="35.1" customHeight="1">
      <c r="A83" s="6">
        <v>81</v>
      </c>
      <c r="B83" s="6" t="s">
        <v>4129</v>
      </c>
      <c r="C83" s="6" t="s">
        <v>4130</v>
      </c>
      <c r="D83" s="6" t="s">
        <v>4131</v>
      </c>
      <c r="E83" s="6" t="s">
        <v>145</v>
      </c>
      <c r="F83" s="12">
        <v>44347</v>
      </c>
      <c r="G83" s="6" t="s">
        <v>1321</v>
      </c>
      <c r="H83" s="6" t="s">
        <v>1322</v>
      </c>
      <c r="I83" s="6" t="s">
        <v>4132</v>
      </c>
      <c r="J83" s="6" t="s">
        <v>4133</v>
      </c>
      <c r="K83" s="11" t="s">
        <v>26</v>
      </c>
      <c r="L83" s="11" t="s">
        <v>27</v>
      </c>
      <c r="M83" s="6" t="s">
        <v>27</v>
      </c>
      <c r="N83" s="6" t="s">
        <v>149</v>
      </c>
      <c r="O83" s="6" t="s">
        <v>4033</v>
      </c>
      <c r="P83" s="12">
        <v>44334</v>
      </c>
      <c r="Q83" s="6" t="s">
        <v>164</v>
      </c>
    </row>
    <row r="84" spans="1:17" ht="35.1" customHeight="1">
      <c r="A84" s="6">
        <v>82</v>
      </c>
      <c r="B84" s="6" t="s">
        <v>4134</v>
      </c>
      <c r="C84" s="6" t="s">
        <v>4135</v>
      </c>
      <c r="D84" s="6" t="s">
        <v>1785</v>
      </c>
      <c r="E84" s="6" t="s">
        <v>145</v>
      </c>
      <c r="F84" s="12">
        <v>44348</v>
      </c>
      <c r="G84" s="6" t="s">
        <v>1307</v>
      </c>
      <c r="H84" s="6" t="s">
        <v>1308</v>
      </c>
      <c r="I84" s="6" t="s">
        <v>27</v>
      </c>
      <c r="J84" s="6" t="s">
        <v>27</v>
      </c>
      <c r="K84" s="11" t="s">
        <v>26</v>
      </c>
      <c r="L84" s="11" t="s">
        <v>27</v>
      </c>
      <c r="M84" s="6" t="s">
        <v>27</v>
      </c>
      <c r="N84" s="6" t="s">
        <v>864</v>
      </c>
      <c r="O84" s="6" t="s">
        <v>4076</v>
      </c>
      <c r="P84" s="13">
        <v>44347</v>
      </c>
      <c r="Q84" s="6" t="s">
        <v>164</v>
      </c>
    </row>
    <row r="85" spans="1:17" ht="35.1" customHeight="1">
      <c r="A85" s="6">
        <v>83</v>
      </c>
      <c r="B85" s="6" t="s">
        <v>4136</v>
      </c>
      <c r="C85" s="6" t="s">
        <v>4137</v>
      </c>
      <c r="D85" s="6" t="s">
        <v>4138</v>
      </c>
      <c r="E85" s="6" t="s">
        <v>145</v>
      </c>
      <c r="F85" s="13">
        <v>44350</v>
      </c>
      <c r="G85" s="6" t="s">
        <v>1249</v>
      </c>
      <c r="H85" s="6" t="s">
        <v>1300</v>
      </c>
      <c r="I85" s="6" t="s">
        <v>4139</v>
      </c>
      <c r="J85" s="6" t="s">
        <v>4140</v>
      </c>
      <c r="K85" s="11" t="s">
        <v>26</v>
      </c>
      <c r="L85" s="11" t="s">
        <v>27</v>
      </c>
      <c r="M85" s="6" t="s">
        <v>27</v>
      </c>
      <c r="N85" s="6" t="s">
        <v>1176</v>
      </c>
      <c r="O85" s="6" t="s">
        <v>3871</v>
      </c>
      <c r="P85" s="12">
        <v>44345</v>
      </c>
      <c r="Q85" s="6" t="s">
        <v>164</v>
      </c>
    </row>
    <row r="86" spans="1:17" ht="35.1" customHeight="1">
      <c r="A86" s="6">
        <v>84</v>
      </c>
      <c r="B86" s="6" t="s">
        <v>4141</v>
      </c>
      <c r="C86" s="6" t="s">
        <v>4142</v>
      </c>
      <c r="D86" s="6" t="s">
        <v>4143</v>
      </c>
      <c r="E86" s="6" t="s">
        <v>145</v>
      </c>
      <c r="F86" s="13">
        <v>44350</v>
      </c>
      <c r="G86" s="6" t="s">
        <v>1249</v>
      </c>
      <c r="H86" s="6" t="s">
        <v>1300</v>
      </c>
      <c r="I86" s="6" t="s">
        <v>27</v>
      </c>
      <c r="J86" s="6" t="s">
        <v>27</v>
      </c>
      <c r="K86" s="11" t="s">
        <v>26</v>
      </c>
      <c r="L86" s="11" t="s">
        <v>27</v>
      </c>
      <c r="M86" s="6" t="s">
        <v>27</v>
      </c>
      <c r="N86" s="6" t="s">
        <v>149</v>
      </c>
      <c r="O86" s="6" t="s">
        <v>3871</v>
      </c>
      <c r="P86" s="12">
        <v>44345</v>
      </c>
      <c r="Q86" s="6" t="s">
        <v>164</v>
      </c>
    </row>
    <row r="87" spans="1:17" ht="35.1" customHeight="1">
      <c r="A87" s="6">
        <v>85</v>
      </c>
      <c r="B87" s="6" t="s">
        <v>4144</v>
      </c>
      <c r="C87" s="6" t="s">
        <v>4145</v>
      </c>
      <c r="D87" s="6" t="s">
        <v>624</v>
      </c>
      <c r="E87" s="6" t="s">
        <v>145</v>
      </c>
      <c r="F87" s="13">
        <v>44350</v>
      </c>
      <c r="G87" s="6" t="s">
        <v>1249</v>
      </c>
      <c r="H87" s="6" t="s">
        <v>1300</v>
      </c>
      <c r="I87" s="6" t="s">
        <v>4139</v>
      </c>
      <c r="J87" s="6" t="s">
        <v>4140</v>
      </c>
      <c r="K87" s="11" t="s">
        <v>26</v>
      </c>
      <c r="L87" s="11" t="s">
        <v>27</v>
      </c>
      <c r="M87" s="6" t="s">
        <v>27</v>
      </c>
      <c r="N87" s="6" t="s">
        <v>149</v>
      </c>
      <c r="O87" s="6" t="s">
        <v>3871</v>
      </c>
      <c r="P87" s="13">
        <v>44349</v>
      </c>
      <c r="Q87" s="6" t="s">
        <v>164</v>
      </c>
    </row>
    <row r="88" spans="1:17" ht="35.1" customHeight="1">
      <c r="A88" s="6">
        <v>86</v>
      </c>
      <c r="B88" s="6" t="s">
        <v>4146</v>
      </c>
      <c r="C88" s="6" t="s">
        <v>4147</v>
      </c>
      <c r="D88" s="6" t="s">
        <v>4148</v>
      </c>
      <c r="E88" s="6" t="s">
        <v>145</v>
      </c>
      <c r="F88" s="13">
        <v>44350</v>
      </c>
      <c r="G88" s="6" t="s">
        <v>1249</v>
      </c>
      <c r="H88" s="6" t="s">
        <v>1300</v>
      </c>
      <c r="I88" s="6" t="s">
        <v>502</v>
      </c>
      <c r="J88" s="6" t="s">
        <v>503</v>
      </c>
      <c r="K88" s="11" t="s">
        <v>26</v>
      </c>
      <c r="L88" s="11" t="s">
        <v>27</v>
      </c>
      <c r="M88" s="6" t="s">
        <v>27</v>
      </c>
      <c r="N88" s="6" t="s">
        <v>149</v>
      </c>
      <c r="O88" s="6" t="s">
        <v>3898</v>
      </c>
      <c r="P88" s="13">
        <v>44349</v>
      </c>
      <c r="Q88" s="6" t="s">
        <v>164</v>
      </c>
    </row>
    <row r="89" spans="1:17" ht="35.1" customHeight="1">
      <c r="A89" s="6">
        <v>87</v>
      </c>
      <c r="B89" s="6" t="s">
        <v>4149</v>
      </c>
      <c r="C89" s="6" t="s">
        <v>4150</v>
      </c>
      <c r="D89" s="6" t="s">
        <v>1238</v>
      </c>
      <c r="E89" s="6" t="s">
        <v>145</v>
      </c>
      <c r="F89" s="13">
        <v>44351</v>
      </c>
      <c r="G89" s="6" t="s">
        <v>1266</v>
      </c>
      <c r="H89" s="6" t="s">
        <v>1267</v>
      </c>
      <c r="I89" s="6" t="s">
        <v>1675</v>
      </c>
      <c r="J89" s="6" t="s">
        <v>1676</v>
      </c>
      <c r="K89" s="11" t="s">
        <v>26</v>
      </c>
      <c r="L89" s="11" t="s">
        <v>27</v>
      </c>
      <c r="M89" s="6" t="s">
        <v>27</v>
      </c>
      <c r="N89" s="6" t="s">
        <v>864</v>
      </c>
      <c r="O89" s="6" t="s">
        <v>4076</v>
      </c>
      <c r="P89" s="13">
        <v>44342</v>
      </c>
      <c r="Q89" s="6" t="s">
        <v>164</v>
      </c>
    </row>
    <row r="90" spans="1:17" ht="35.1" customHeight="1">
      <c r="A90" s="6">
        <v>88</v>
      </c>
      <c r="B90" s="6" t="s">
        <v>4151</v>
      </c>
      <c r="C90" s="6" t="s">
        <v>4152</v>
      </c>
      <c r="D90" s="6" t="s">
        <v>570</v>
      </c>
      <c r="E90" s="6" t="s">
        <v>145</v>
      </c>
      <c r="F90" s="13">
        <v>44351</v>
      </c>
      <c r="G90" s="6" t="s">
        <v>1266</v>
      </c>
      <c r="H90" s="6" t="s">
        <v>1267</v>
      </c>
      <c r="I90" s="6" t="s">
        <v>3743</v>
      </c>
      <c r="J90" s="6" t="s">
        <v>4153</v>
      </c>
      <c r="K90" s="11" t="s">
        <v>26</v>
      </c>
      <c r="L90" s="11" t="s">
        <v>27</v>
      </c>
      <c r="M90" s="6" t="s">
        <v>27</v>
      </c>
      <c r="N90" s="6" t="s">
        <v>149</v>
      </c>
      <c r="O90" s="6" t="s">
        <v>3963</v>
      </c>
      <c r="P90" s="13">
        <v>44263</v>
      </c>
      <c r="Q90" s="6" t="s">
        <v>164</v>
      </c>
    </row>
    <row r="91" spans="1:17" ht="35.1" customHeight="1">
      <c r="A91" s="6">
        <v>89</v>
      </c>
      <c r="B91" s="6" t="s">
        <v>4154</v>
      </c>
      <c r="C91" s="6" t="s">
        <v>4155</v>
      </c>
      <c r="D91" s="6" t="s">
        <v>162</v>
      </c>
      <c r="E91" s="14" t="s">
        <v>145</v>
      </c>
      <c r="F91" s="22">
        <v>44350</v>
      </c>
      <c r="G91" s="14" t="s">
        <v>1249</v>
      </c>
      <c r="H91" s="14" t="s">
        <v>1300</v>
      </c>
      <c r="I91" s="14" t="s">
        <v>3543</v>
      </c>
      <c r="J91" s="14" t="s">
        <v>3544</v>
      </c>
      <c r="K91" s="11" t="s">
        <v>26</v>
      </c>
      <c r="L91" s="11" t="s">
        <v>27</v>
      </c>
      <c r="M91" s="6" t="s">
        <v>27</v>
      </c>
      <c r="N91" s="6" t="s">
        <v>149</v>
      </c>
      <c r="O91" s="6" t="s">
        <v>4029</v>
      </c>
      <c r="P91" s="13">
        <v>44349</v>
      </c>
      <c r="Q91" s="6" t="s">
        <v>164</v>
      </c>
    </row>
    <row r="92" spans="1:17" ht="35.1" customHeight="1">
      <c r="A92" s="6">
        <v>90</v>
      </c>
      <c r="B92" s="6" t="s">
        <v>4156</v>
      </c>
      <c r="C92" s="6" t="s">
        <v>4157</v>
      </c>
      <c r="D92" s="6" t="s">
        <v>4131</v>
      </c>
      <c r="E92" s="14" t="s">
        <v>145</v>
      </c>
      <c r="F92" s="22">
        <v>44350</v>
      </c>
      <c r="G92" s="14" t="s">
        <v>1249</v>
      </c>
      <c r="H92" s="14" t="s">
        <v>1300</v>
      </c>
      <c r="I92" s="6" t="s">
        <v>4132</v>
      </c>
      <c r="J92" s="6" t="s">
        <v>4133</v>
      </c>
      <c r="K92" s="11" t="s">
        <v>26</v>
      </c>
      <c r="L92" s="11" t="s">
        <v>27</v>
      </c>
      <c r="M92" s="6" t="s">
        <v>27</v>
      </c>
      <c r="N92" s="6" t="s">
        <v>149</v>
      </c>
      <c r="O92" s="6" t="s">
        <v>4033</v>
      </c>
      <c r="P92" s="13">
        <v>44348</v>
      </c>
      <c r="Q92" s="6" t="s">
        <v>164</v>
      </c>
    </row>
    <row r="93" spans="1:17" ht="35.1" customHeight="1">
      <c r="A93" s="6">
        <v>91</v>
      </c>
      <c r="B93" s="6" t="s">
        <v>4158</v>
      </c>
      <c r="C93" s="6" t="s">
        <v>4159</v>
      </c>
      <c r="D93" s="6" t="s">
        <v>381</v>
      </c>
      <c r="E93" s="14" t="s">
        <v>145</v>
      </c>
      <c r="F93" s="22">
        <v>44362</v>
      </c>
      <c r="G93" s="6" t="s">
        <v>1862</v>
      </c>
      <c r="H93" s="6" t="s">
        <v>1863</v>
      </c>
      <c r="I93" s="6" t="s">
        <v>4160</v>
      </c>
      <c r="J93" s="6" t="s">
        <v>27</v>
      </c>
      <c r="K93" s="11" t="s">
        <v>26</v>
      </c>
      <c r="L93" s="11" t="s">
        <v>27</v>
      </c>
      <c r="M93" s="6" t="s">
        <v>27</v>
      </c>
      <c r="N93" s="6" t="s">
        <v>149</v>
      </c>
      <c r="O93" s="6" t="s">
        <v>4016</v>
      </c>
      <c r="P93" s="22">
        <v>44362</v>
      </c>
      <c r="Q93" s="6" t="s">
        <v>164</v>
      </c>
    </row>
    <row r="94" spans="1:17" ht="35.1" customHeight="1">
      <c r="A94" s="6">
        <v>92</v>
      </c>
      <c r="B94" s="6" t="s">
        <v>4161</v>
      </c>
      <c r="C94" s="6" t="s">
        <v>4162</v>
      </c>
      <c r="D94" s="6" t="s">
        <v>4163</v>
      </c>
      <c r="E94" s="14" t="s">
        <v>145</v>
      </c>
      <c r="F94" s="22">
        <v>44362</v>
      </c>
      <c r="G94" s="6" t="s">
        <v>1862</v>
      </c>
      <c r="H94" s="6" t="s">
        <v>1863</v>
      </c>
      <c r="I94" s="6" t="s">
        <v>4164</v>
      </c>
      <c r="J94" s="6" t="s">
        <v>27</v>
      </c>
      <c r="K94" s="11" t="s">
        <v>26</v>
      </c>
      <c r="L94" s="11" t="s">
        <v>27</v>
      </c>
      <c r="M94" s="6" t="s">
        <v>27</v>
      </c>
      <c r="N94" s="6" t="s">
        <v>149</v>
      </c>
      <c r="O94" s="6" t="s">
        <v>3975</v>
      </c>
      <c r="P94" s="22">
        <v>44362</v>
      </c>
      <c r="Q94" s="6" t="s">
        <v>164</v>
      </c>
    </row>
    <row r="95" spans="1:17" ht="35.1" customHeight="1">
      <c r="A95" s="6">
        <v>93</v>
      </c>
      <c r="B95" s="6" t="s">
        <v>4165</v>
      </c>
      <c r="C95" s="6" t="s">
        <v>4166</v>
      </c>
      <c r="D95" s="6" t="s">
        <v>3906</v>
      </c>
      <c r="E95" s="14" t="s">
        <v>145</v>
      </c>
      <c r="F95" s="22">
        <v>44362</v>
      </c>
      <c r="G95" s="6" t="s">
        <v>1862</v>
      </c>
      <c r="H95" s="6" t="s">
        <v>1863</v>
      </c>
      <c r="I95" s="6" t="s">
        <v>1916</v>
      </c>
      <c r="J95" s="6" t="s">
        <v>27</v>
      </c>
      <c r="K95" s="11" t="s">
        <v>26</v>
      </c>
      <c r="L95" s="11" t="s">
        <v>27</v>
      </c>
      <c r="M95" s="6" t="s">
        <v>27</v>
      </c>
      <c r="N95" s="6" t="s">
        <v>149</v>
      </c>
      <c r="O95" s="6" t="s">
        <v>3907</v>
      </c>
      <c r="P95" s="22">
        <v>44362</v>
      </c>
      <c r="Q95" s="6" t="s">
        <v>164</v>
      </c>
    </row>
    <row r="96" spans="1:17" ht="35.1" customHeight="1">
      <c r="A96" s="6">
        <v>94</v>
      </c>
      <c r="B96" s="6" t="s">
        <v>4167</v>
      </c>
      <c r="C96" s="6" t="s">
        <v>4168</v>
      </c>
      <c r="D96" s="6" t="s">
        <v>4169</v>
      </c>
      <c r="E96" s="14" t="s">
        <v>145</v>
      </c>
      <c r="F96" s="22">
        <v>44362</v>
      </c>
      <c r="G96" s="6" t="s">
        <v>1862</v>
      </c>
      <c r="H96" s="6" t="s">
        <v>1863</v>
      </c>
      <c r="I96" s="6" t="s">
        <v>27</v>
      </c>
      <c r="J96" s="6" t="s">
        <v>27</v>
      </c>
      <c r="K96" s="11" t="s">
        <v>26</v>
      </c>
      <c r="L96" s="11" t="s">
        <v>27</v>
      </c>
      <c r="M96" s="6" t="s">
        <v>27</v>
      </c>
      <c r="N96" s="6" t="s">
        <v>149</v>
      </c>
      <c r="O96" s="6" t="s">
        <v>4170</v>
      </c>
      <c r="P96" s="22">
        <v>44362</v>
      </c>
      <c r="Q96" s="6" t="s">
        <v>164</v>
      </c>
    </row>
    <row r="97" spans="1:17" ht="35.1" customHeight="1">
      <c r="A97" s="6">
        <v>95</v>
      </c>
      <c r="B97" s="6" t="s">
        <v>4171</v>
      </c>
      <c r="C97" s="6" t="s">
        <v>4172</v>
      </c>
      <c r="D97" s="6" t="s">
        <v>2749</v>
      </c>
      <c r="E97" s="14" t="s">
        <v>145</v>
      </c>
      <c r="F97" s="22">
        <v>44363</v>
      </c>
      <c r="G97" s="6" t="s">
        <v>1715</v>
      </c>
      <c r="H97" s="6" t="s">
        <v>1716</v>
      </c>
      <c r="I97" s="6" t="s">
        <v>27</v>
      </c>
      <c r="J97" s="6" t="s">
        <v>27</v>
      </c>
      <c r="K97" s="11" t="s">
        <v>26</v>
      </c>
      <c r="L97" s="11" t="s">
        <v>27</v>
      </c>
      <c r="M97" s="6" t="s">
        <v>27</v>
      </c>
      <c r="N97" s="6" t="s">
        <v>149</v>
      </c>
      <c r="O97" s="6" t="s">
        <v>4026</v>
      </c>
      <c r="P97" s="22">
        <v>44363</v>
      </c>
      <c r="Q97" s="6" t="s">
        <v>164</v>
      </c>
    </row>
    <row r="98" spans="1:17" ht="35.1" customHeight="1">
      <c r="A98" s="6">
        <v>96</v>
      </c>
      <c r="B98" s="6" t="s">
        <v>4173</v>
      </c>
      <c r="C98" s="6" t="s">
        <v>4174</v>
      </c>
      <c r="D98" s="6" t="s">
        <v>4175</v>
      </c>
      <c r="E98" s="14" t="s">
        <v>145</v>
      </c>
      <c r="F98" s="22">
        <v>44362</v>
      </c>
      <c r="G98" s="6" t="s">
        <v>1862</v>
      </c>
      <c r="H98" s="6" t="s">
        <v>1863</v>
      </c>
      <c r="I98" s="6" t="s">
        <v>4176</v>
      </c>
      <c r="J98" s="6" t="s">
        <v>4177</v>
      </c>
      <c r="K98" s="11" t="s">
        <v>26</v>
      </c>
      <c r="L98" s="11" t="s">
        <v>27</v>
      </c>
      <c r="M98" s="6" t="s">
        <v>27</v>
      </c>
      <c r="N98" s="6" t="s">
        <v>149</v>
      </c>
      <c r="O98" s="6" t="s">
        <v>4026</v>
      </c>
      <c r="P98" s="22">
        <v>44359</v>
      </c>
      <c r="Q98" s="6" t="s">
        <v>164</v>
      </c>
    </row>
    <row r="99" spans="1:17" s="4" customFormat="1" ht="35.1" customHeight="1">
      <c r="A99" s="19">
        <v>97</v>
      </c>
      <c r="B99" s="19" t="s">
        <v>4178</v>
      </c>
      <c r="C99" s="19" t="s">
        <v>4179</v>
      </c>
      <c r="D99" s="19" t="s">
        <v>1941</v>
      </c>
      <c r="E99" s="19" t="s">
        <v>145</v>
      </c>
      <c r="F99" s="21">
        <v>44363</v>
      </c>
      <c r="G99" s="19" t="s">
        <v>1715</v>
      </c>
      <c r="H99" s="19" t="s">
        <v>1716</v>
      </c>
      <c r="I99" s="19" t="s">
        <v>27</v>
      </c>
      <c r="J99" s="19" t="s">
        <v>27</v>
      </c>
      <c r="K99" s="23" t="s">
        <v>230</v>
      </c>
      <c r="L99" s="23" t="s">
        <v>4180</v>
      </c>
      <c r="M99" s="19" t="s">
        <v>27</v>
      </c>
      <c r="N99" s="19" t="s">
        <v>149</v>
      </c>
      <c r="O99" s="19" t="s">
        <v>3887</v>
      </c>
      <c r="P99" s="21">
        <v>44360</v>
      </c>
      <c r="Q99" s="19" t="s">
        <v>164</v>
      </c>
    </row>
    <row r="100" spans="1:17" ht="35.1" customHeight="1">
      <c r="A100" s="6">
        <v>98</v>
      </c>
      <c r="B100" s="6" t="s">
        <v>4181</v>
      </c>
      <c r="C100" s="6" t="s">
        <v>4182</v>
      </c>
      <c r="D100" s="6" t="s">
        <v>1506</v>
      </c>
      <c r="E100" s="14" t="s">
        <v>145</v>
      </c>
      <c r="F100" s="22">
        <v>44364</v>
      </c>
      <c r="G100" s="6" t="s">
        <v>4183</v>
      </c>
      <c r="H100" s="6" t="s">
        <v>4184</v>
      </c>
      <c r="I100" s="6" t="s">
        <v>27</v>
      </c>
      <c r="J100" s="6" t="s">
        <v>27</v>
      </c>
      <c r="K100" s="11" t="s">
        <v>26</v>
      </c>
      <c r="L100" s="11" t="s">
        <v>27</v>
      </c>
      <c r="M100" s="6" t="s">
        <v>27</v>
      </c>
      <c r="N100" s="6" t="s">
        <v>149</v>
      </c>
      <c r="O100" s="6" t="s">
        <v>3923</v>
      </c>
      <c r="P100" s="22">
        <v>44364</v>
      </c>
      <c r="Q100" s="6" t="s">
        <v>164</v>
      </c>
    </row>
    <row r="101" spans="1:17" s="4" customFormat="1" ht="35.1" customHeight="1">
      <c r="A101" s="19">
        <v>99</v>
      </c>
      <c r="B101" s="19" t="s">
        <v>4185</v>
      </c>
      <c r="C101" s="19" t="s">
        <v>4186</v>
      </c>
      <c r="D101" s="19" t="s">
        <v>4187</v>
      </c>
      <c r="E101" s="19" t="s">
        <v>145</v>
      </c>
      <c r="F101" s="21">
        <v>44362</v>
      </c>
      <c r="G101" s="19" t="s">
        <v>1862</v>
      </c>
      <c r="H101" s="19" t="s">
        <v>1863</v>
      </c>
      <c r="I101" s="19" t="s">
        <v>4160</v>
      </c>
      <c r="J101" s="19" t="s">
        <v>27</v>
      </c>
      <c r="K101" s="23" t="s">
        <v>230</v>
      </c>
      <c r="L101" s="23" t="s">
        <v>4188</v>
      </c>
      <c r="M101" s="19" t="s">
        <v>27</v>
      </c>
      <c r="N101" s="19" t="s">
        <v>149</v>
      </c>
      <c r="O101" s="19" t="s">
        <v>4189</v>
      </c>
      <c r="P101" s="21">
        <v>44362</v>
      </c>
      <c r="Q101" s="19" t="s">
        <v>164</v>
      </c>
    </row>
    <row r="102" spans="1:17" s="4" customFormat="1" ht="35.1" customHeight="1">
      <c r="A102" s="19">
        <v>100</v>
      </c>
      <c r="B102" s="19" t="s">
        <v>4190</v>
      </c>
      <c r="C102" s="19" t="s">
        <v>4191</v>
      </c>
      <c r="D102" s="19" t="s">
        <v>4192</v>
      </c>
      <c r="E102" s="19" t="s">
        <v>145</v>
      </c>
      <c r="F102" s="21">
        <v>44363</v>
      </c>
      <c r="G102" s="19" t="s">
        <v>1715</v>
      </c>
      <c r="H102" s="19" t="s">
        <v>1716</v>
      </c>
      <c r="I102" s="19" t="s">
        <v>4193</v>
      </c>
      <c r="J102" s="19" t="s">
        <v>4194</v>
      </c>
      <c r="K102" s="23" t="s">
        <v>230</v>
      </c>
      <c r="L102" s="23" t="s">
        <v>4188</v>
      </c>
      <c r="M102" s="19" t="s">
        <v>27</v>
      </c>
      <c r="N102" s="19" t="s">
        <v>149</v>
      </c>
      <c r="O102" s="19" t="s">
        <v>4019</v>
      </c>
      <c r="P102" s="21">
        <v>44363</v>
      </c>
      <c r="Q102" s="19" t="s">
        <v>164</v>
      </c>
    </row>
    <row r="103" spans="1:17" ht="35.1" customHeight="1">
      <c r="A103" s="6">
        <v>101</v>
      </c>
      <c r="B103" s="6" t="s">
        <v>4195</v>
      </c>
      <c r="C103" s="6" t="s">
        <v>4196</v>
      </c>
      <c r="D103" s="6" t="s">
        <v>2746</v>
      </c>
      <c r="E103" s="14" t="s">
        <v>145</v>
      </c>
      <c r="F103" s="22">
        <v>44364</v>
      </c>
      <c r="G103" s="6" t="s">
        <v>4197</v>
      </c>
      <c r="H103" s="6" t="s">
        <v>4184</v>
      </c>
      <c r="I103" s="6" t="s">
        <v>1842</v>
      </c>
      <c r="J103" s="6" t="s">
        <v>4198</v>
      </c>
      <c r="K103" s="11" t="s">
        <v>26</v>
      </c>
      <c r="L103" s="11" t="s">
        <v>27</v>
      </c>
      <c r="M103" s="6" t="s">
        <v>27</v>
      </c>
      <c r="N103" s="6" t="s">
        <v>149</v>
      </c>
      <c r="O103" s="6" t="s">
        <v>4026</v>
      </c>
      <c r="P103" s="22">
        <v>44364</v>
      </c>
      <c r="Q103" s="6" t="s">
        <v>164</v>
      </c>
    </row>
    <row r="104" spans="1:17" ht="35.1" customHeight="1">
      <c r="A104" s="6">
        <v>102</v>
      </c>
      <c r="B104" s="6" t="s">
        <v>4199</v>
      </c>
      <c r="C104" s="6" t="s">
        <v>4200</v>
      </c>
      <c r="D104" s="6" t="s">
        <v>387</v>
      </c>
      <c r="E104" s="14" t="s">
        <v>145</v>
      </c>
      <c r="F104" s="22">
        <v>44364</v>
      </c>
      <c r="G104" s="6" t="s">
        <v>4197</v>
      </c>
      <c r="H104" s="6" t="s">
        <v>4184</v>
      </c>
      <c r="I104" s="6" t="s">
        <v>1842</v>
      </c>
      <c r="J104" s="6" t="s">
        <v>4198</v>
      </c>
      <c r="K104" s="11" t="s">
        <v>26</v>
      </c>
      <c r="L104" s="11" t="s">
        <v>27</v>
      </c>
      <c r="M104" s="6" t="s">
        <v>27</v>
      </c>
      <c r="N104" s="6" t="s">
        <v>149</v>
      </c>
      <c r="O104" s="6" t="s">
        <v>4022</v>
      </c>
      <c r="P104" s="22">
        <v>44364</v>
      </c>
      <c r="Q104" s="6" t="s">
        <v>164</v>
      </c>
    </row>
    <row r="105" spans="1:17" ht="35.1" customHeight="1">
      <c r="A105" s="6">
        <v>103</v>
      </c>
      <c r="B105" s="6" t="s">
        <v>4201</v>
      </c>
      <c r="C105" s="6" t="s">
        <v>4202</v>
      </c>
      <c r="D105" s="6" t="s">
        <v>387</v>
      </c>
      <c r="E105" s="14" t="s">
        <v>145</v>
      </c>
      <c r="F105" s="22">
        <v>44364</v>
      </c>
      <c r="G105" s="6" t="s">
        <v>4203</v>
      </c>
      <c r="H105" s="6" t="s">
        <v>4184</v>
      </c>
      <c r="I105" s="6" t="s">
        <v>1842</v>
      </c>
      <c r="J105" s="6" t="s">
        <v>4198</v>
      </c>
      <c r="K105" s="11" t="s">
        <v>26</v>
      </c>
      <c r="L105" s="11" t="s">
        <v>27</v>
      </c>
      <c r="M105" s="6" t="s">
        <v>27</v>
      </c>
      <c r="N105" s="6" t="s">
        <v>149</v>
      </c>
      <c r="O105" s="6" t="s">
        <v>4022</v>
      </c>
      <c r="P105" s="22">
        <v>44364</v>
      </c>
      <c r="Q105" s="6" t="s">
        <v>164</v>
      </c>
    </row>
    <row r="106" spans="1:17" ht="35.1" customHeight="1">
      <c r="A106" s="6">
        <v>104</v>
      </c>
      <c r="B106" s="6" t="s">
        <v>4204</v>
      </c>
      <c r="C106" s="6" t="s">
        <v>4205</v>
      </c>
      <c r="D106" s="6" t="s">
        <v>2746</v>
      </c>
      <c r="E106" s="14" t="s">
        <v>145</v>
      </c>
      <c r="F106" s="22">
        <v>44364</v>
      </c>
      <c r="G106" s="6" t="s">
        <v>4206</v>
      </c>
      <c r="H106" s="6" t="s">
        <v>4207</v>
      </c>
      <c r="I106" s="6" t="s">
        <v>27</v>
      </c>
      <c r="J106" s="6" t="s">
        <v>27</v>
      </c>
      <c r="K106" s="11" t="s">
        <v>26</v>
      </c>
      <c r="L106" s="11" t="s">
        <v>27</v>
      </c>
      <c r="M106" s="6" t="s">
        <v>27</v>
      </c>
      <c r="N106" s="6" t="s">
        <v>149</v>
      </c>
      <c r="O106" s="6" t="s">
        <v>4026</v>
      </c>
      <c r="P106" s="22">
        <v>44364</v>
      </c>
      <c r="Q106" s="6" t="s">
        <v>164</v>
      </c>
    </row>
    <row r="107" spans="1:17" ht="35.1" customHeight="1">
      <c r="A107" s="6">
        <v>105</v>
      </c>
      <c r="B107" s="6" t="s">
        <v>4208</v>
      </c>
      <c r="C107" s="6" t="s">
        <v>4209</v>
      </c>
      <c r="D107" s="6" t="s">
        <v>2746</v>
      </c>
      <c r="E107" s="14" t="s">
        <v>145</v>
      </c>
      <c r="F107" s="22">
        <v>44364</v>
      </c>
      <c r="G107" s="6" t="s">
        <v>4210</v>
      </c>
      <c r="H107" s="6" t="s">
        <v>4211</v>
      </c>
      <c r="I107" s="6" t="s">
        <v>27</v>
      </c>
      <c r="J107" s="6" t="s">
        <v>27</v>
      </c>
      <c r="K107" s="11" t="s">
        <v>26</v>
      </c>
      <c r="L107" s="11" t="s">
        <v>27</v>
      </c>
      <c r="M107" s="6" t="s">
        <v>27</v>
      </c>
      <c r="N107" s="6" t="s">
        <v>149</v>
      </c>
      <c r="O107" s="6" t="s">
        <v>4026</v>
      </c>
      <c r="P107" s="22">
        <v>44364</v>
      </c>
      <c r="Q107" s="6" t="s">
        <v>164</v>
      </c>
    </row>
    <row r="108" spans="1:17" ht="35.1" customHeight="1">
      <c r="A108" s="6">
        <v>106</v>
      </c>
      <c r="B108" s="6" t="s">
        <v>4212</v>
      </c>
      <c r="C108" s="6" t="s">
        <v>4213</v>
      </c>
      <c r="D108" s="6" t="s">
        <v>2746</v>
      </c>
      <c r="E108" s="14" t="s">
        <v>145</v>
      </c>
      <c r="F108" s="22">
        <v>44364</v>
      </c>
      <c r="G108" s="6" t="s">
        <v>4203</v>
      </c>
      <c r="H108" s="6" t="s">
        <v>4184</v>
      </c>
      <c r="I108" s="6" t="s">
        <v>1842</v>
      </c>
      <c r="J108" s="6" t="s">
        <v>4198</v>
      </c>
      <c r="K108" s="11" t="s">
        <v>26</v>
      </c>
      <c r="L108" s="11" t="s">
        <v>27</v>
      </c>
      <c r="M108" s="6" t="s">
        <v>27</v>
      </c>
      <c r="N108" s="6" t="s">
        <v>149</v>
      </c>
      <c r="O108" s="6" t="s">
        <v>4026</v>
      </c>
      <c r="P108" s="22">
        <v>44364</v>
      </c>
      <c r="Q108" s="6" t="s">
        <v>164</v>
      </c>
    </row>
    <row r="109" spans="1:17" ht="35.1" customHeight="1">
      <c r="A109" s="6">
        <v>107</v>
      </c>
      <c r="B109" s="6" t="s">
        <v>4214</v>
      </c>
      <c r="C109" s="6" t="s">
        <v>4215</v>
      </c>
      <c r="D109" s="6" t="s">
        <v>375</v>
      </c>
      <c r="E109" s="14" t="s">
        <v>145</v>
      </c>
      <c r="F109" s="22">
        <v>44365</v>
      </c>
      <c r="G109" s="6" t="s">
        <v>1741</v>
      </c>
      <c r="H109" s="6" t="s">
        <v>1742</v>
      </c>
      <c r="I109" s="6" t="s">
        <v>27</v>
      </c>
      <c r="J109" s="6" t="s">
        <v>27</v>
      </c>
      <c r="K109" s="11" t="s">
        <v>26</v>
      </c>
      <c r="L109" s="11" t="s">
        <v>27</v>
      </c>
      <c r="M109" s="6" t="s">
        <v>27</v>
      </c>
      <c r="N109" s="6" t="s">
        <v>149</v>
      </c>
      <c r="O109" s="6" t="s">
        <v>4216</v>
      </c>
      <c r="P109" s="22">
        <v>44365</v>
      </c>
      <c r="Q109" s="6" t="s">
        <v>164</v>
      </c>
    </row>
    <row r="110" spans="1:17" ht="35.1" customHeight="1">
      <c r="A110" s="6">
        <v>108</v>
      </c>
      <c r="B110" s="6" t="s">
        <v>4217</v>
      </c>
      <c r="C110" s="6" t="s">
        <v>4218</v>
      </c>
      <c r="D110" s="6" t="s">
        <v>4219</v>
      </c>
      <c r="E110" s="14" t="s">
        <v>145</v>
      </c>
      <c r="F110" s="22">
        <v>44365</v>
      </c>
      <c r="G110" s="6" t="s">
        <v>1741</v>
      </c>
      <c r="H110" s="6" t="s">
        <v>1742</v>
      </c>
      <c r="I110" s="6" t="s">
        <v>4220</v>
      </c>
      <c r="J110" s="6" t="s">
        <v>4221</v>
      </c>
      <c r="K110" s="11" t="s">
        <v>26</v>
      </c>
      <c r="L110" s="11" t="s">
        <v>27</v>
      </c>
      <c r="M110" s="6" t="s">
        <v>27</v>
      </c>
      <c r="N110" s="6" t="s">
        <v>149</v>
      </c>
      <c r="O110" s="6" t="s">
        <v>4222</v>
      </c>
      <c r="P110" s="22">
        <v>44365</v>
      </c>
      <c r="Q110" s="6" t="s">
        <v>164</v>
      </c>
    </row>
    <row r="111" spans="1:17" ht="35.1" customHeight="1">
      <c r="A111" s="6">
        <v>109</v>
      </c>
      <c r="B111" s="6" t="s">
        <v>4223</v>
      </c>
      <c r="C111" s="6" t="s">
        <v>4224</v>
      </c>
      <c r="D111" s="6" t="s">
        <v>4225</v>
      </c>
      <c r="E111" s="14" t="s">
        <v>145</v>
      </c>
      <c r="F111" s="22">
        <v>44364</v>
      </c>
      <c r="G111" s="6" t="s">
        <v>4183</v>
      </c>
      <c r="H111" s="6" t="s">
        <v>4184</v>
      </c>
      <c r="I111" s="6" t="s">
        <v>27</v>
      </c>
      <c r="J111" s="6" t="s">
        <v>27</v>
      </c>
      <c r="K111" s="11" t="s">
        <v>26</v>
      </c>
      <c r="L111" s="11" t="s">
        <v>27</v>
      </c>
      <c r="M111" s="6" t="s">
        <v>27</v>
      </c>
      <c r="N111" s="6" t="s">
        <v>149</v>
      </c>
      <c r="O111" s="6" t="s">
        <v>4226</v>
      </c>
      <c r="P111" s="22">
        <v>44364</v>
      </c>
      <c r="Q111" s="6" t="s">
        <v>164</v>
      </c>
    </row>
    <row r="112" spans="1:17" ht="35.1" customHeight="1">
      <c r="A112" s="6">
        <v>110</v>
      </c>
      <c r="B112" s="6" t="s">
        <v>4227</v>
      </c>
      <c r="C112" s="6" t="s">
        <v>4228</v>
      </c>
      <c r="D112" s="6" t="s">
        <v>4229</v>
      </c>
      <c r="E112" s="14" t="s">
        <v>145</v>
      </c>
      <c r="F112" s="22">
        <v>44365</v>
      </c>
      <c r="G112" s="6" t="s">
        <v>1741</v>
      </c>
      <c r="H112" s="6" t="s">
        <v>1742</v>
      </c>
      <c r="I112" s="6" t="s">
        <v>4230</v>
      </c>
      <c r="J112" s="6" t="s">
        <v>27</v>
      </c>
      <c r="K112" s="11" t="s">
        <v>26</v>
      </c>
      <c r="L112" s="11" t="s">
        <v>27</v>
      </c>
      <c r="M112" s="6" t="s">
        <v>27</v>
      </c>
      <c r="N112" s="6" t="s">
        <v>149</v>
      </c>
      <c r="O112" s="6" t="s">
        <v>4231</v>
      </c>
      <c r="P112" s="22">
        <v>44348</v>
      </c>
      <c r="Q112" s="6" t="s">
        <v>164</v>
      </c>
    </row>
    <row r="113" spans="1:17" ht="35.1" customHeight="1">
      <c r="A113" s="6">
        <v>111</v>
      </c>
      <c r="B113" s="6" t="s">
        <v>4232</v>
      </c>
      <c r="C113" s="6" t="s">
        <v>4233</v>
      </c>
      <c r="D113" s="6" t="s">
        <v>4234</v>
      </c>
      <c r="E113" s="14" t="s">
        <v>145</v>
      </c>
      <c r="F113" s="22">
        <v>44362</v>
      </c>
      <c r="G113" s="6" t="s">
        <v>1862</v>
      </c>
      <c r="H113" s="6" t="s">
        <v>1863</v>
      </c>
      <c r="I113" s="6" t="s">
        <v>1903</v>
      </c>
      <c r="J113" s="6" t="s">
        <v>27</v>
      </c>
      <c r="K113" s="11" t="s">
        <v>26</v>
      </c>
      <c r="L113" s="11" t="s">
        <v>27</v>
      </c>
      <c r="M113" s="6" t="s">
        <v>27</v>
      </c>
      <c r="N113" s="6" t="s">
        <v>149</v>
      </c>
      <c r="O113" s="6" t="s">
        <v>4106</v>
      </c>
      <c r="P113" s="22">
        <v>44362</v>
      </c>
      <c r="Q113" s="6" t="s">
        <v>164</v>
      </c>
    </row>
    <row r="114" spans="1:17" ht="35.1" customHeight="1">
      <c r="A114" s="6">
        <v>112</v>
      </c>
      <c r="B114" s="6" t="s">
        <v>4235</v>
      </c>
      <c r="C114" s="6" t="s">
        <v>4236</v>
      </c>
      <c r="D114" s="6" t="s">
        <v>570</v>
      </c>
      <c r="E114" s="14" t="s">
        <v>145</v>
      </c>
      <c r="F114" s="22">
        <v>44362</v>
      </c>
      <c r="G114" s="6" t="s">
        <v>1862</v>
      </c>
      <c r="H114" s="6" t="s">
        <v>1863</v>
      </c>
      <c r="I114" s="6" t="s">
        <v>4237</v>
      </c>
      <c r="J114" s="6" t="s">
        <v>27</v>
      </c>
      <c r="K114" s="11" t="s">
        <v>26</v>
      </c>
      <c r="L114" s="11" t="s">
        <v>27</v>
      </c>
      <c r="M114" s="6" t="s">
        <v>27</v>
      </c>
      <c r="N114" s="6" t="s">
        <v>149</v>
      </c>
      <c r="O114" s="6" t="s">
        <v>3963</v>
      </c>
      <c r="P114" s="22">
        <v>44354</v>
      </c>
      <c r="Q114" s="6" t="s">
        <v>164</v>
      </c>
    </row>
    <row r="115" spans="1:17" ht="35.1" customHeight="1">
      <c r="A115" s="6">
        <v>113</v>
      </c>
      <c r="B115" s="6" t="s">
        <v>4238</v>
      </c>
      <c r="C115" s="6" t="s">
        <v>4239</v>
      </c>
      <c r="D115" s="6" t="s">
        <v>1559</v>
      </c>
      <c r="E115" s="14" t="s">
        <v>145</v>
      </c>
      <c r="F115" s="22">
        <v>44363</v>
      </c>
      <c r="G115" s="6" t="s">
        <v>1870</v>
      </c>
      <c r="H115" s="6" t="s">
        <v>1871</v>
      </c>
      <c r="I115" s="6" t="s">
        <v>4240</v>
      </c>
      <c r="J115" s="6" t="s">
        <v>4241</v>
      </c>
      <c r="K115" s="11" t="s">
        <v>26</v>
      </c>
      <c r="L115" s="11" t="s">
        <v>27</v>
      </c>
      <c r="M115" s="6" t="s">
        <v>27</v>
      </c>
      <c r="N115" s="6" t="s">
        <v>149</v>
      </c>
      <c r="O115" s="6" t="s">
        <v>4106</v>
      </c>
      <c r="P115" s="22">
        <v>44363</v>
      </c>
      <c r="Q115" s="6" t="s">
        <v>164</v>
      </c>
    </row>
    <row r="116" spans="1:17" ht="35.1" customHeight="1">
      <c r="A116" s="6">
        <v>114</v>
      </c>
      <c r="B116" s="6" t="s">
        <v>4242</v>
      </c>
      <c r="C116" s="6" t="s">
        <v>4243</v>
      </c>
      <c r="D116" s="6" t="s">
        <v>4244</v>
      </c>
      <c r="E116" s="14" t="s">
        <v>145</v>
      </c>
      <c r="F116" s="22">
        <v>44365</v>
      </c>
      <c r="G116" s="6" t="s">
        <v>1741</v>
      </c>
      <c r="H116" s="6" t="s">
        <v>1742</v>
      </c>
      <c r="I116" s="6" t="s">
        <v>27</v>
      </c>
      <c r="J116" s="6" t="s">
        <v>27</v>
      </c>
      <c r="K116" s="11" t="s">
        <v>26</v>
      </c>
      <c r="L116" s="11" t="s">
        <v>27</v>
      </c>
      <c r="M116" s="6" t="s">
        <v>27</v>
      </c>
      <c r="N116" s="6" t="s">
        <v>149</v>
      </c>
      <c r="O116" s="6" t="s">
        <v>4170</v>
      </c>
      <c r="P116" s="22">
        <v>44365</v>
      </c>
      <c r="Q116" s="6" t="s">
        <v>164</v>
      </c>
    </row>
    <row r="117" spans="1:17" ht="35.1" customHeight="1">
      <c r="A117" s="6">
        <v>115</v>
      </c>
      <c r="B117" s="6" t="s">
        <v>4245</v>
      </c>
      <c r="C117" s="6" t="s">
        <v>4246</v>
      </c>
      <c r="D117" s="6" t="s">
        <v>387</v>
      </c>
      <c r="E117" s="14" t="s">
        <v>145</v>
      </c>
      <c r="F117" s="22">
        <v>44364</v>
      </c>
      <c r="G117" s="6" t="s">
        <v>4206</v>
      </c>
      <c r="H117" s="6" t="s">
        <v>4207</v>
      </c>
      <c r="I117" s="6" t="s">
        <v>27</v>
      </c>
      <c r="J117" s="6" t="s">
        <v>27</v>
      </c>
      <c r="K117" s="11" t="s">
        <v>26</v>
      </c>
      <c r="L117" s="11" t="s">
        <v>27</v>
      </c>
      <c r="M117" s="6" t="s">
        <v>27</v>
      </c>
      <c r="N117" s="6" t="s">
        <v>149</v>
      </c>
      <c r="O117" s="6" t="s">
        <v>4022</v>
      </c>
      <c r="P117" s="22">
        <v>44364</v>
      </c>
      <c r="Q117" s="6" t="s">
        <v>164</v>
      </c>
    </row>
    <row r="118" spans="1:17" ht="35.1" customHeight="1">
      <c r="A118" s="6">
        <v>116</v>
      </c>
      <c r="B118" s="6" t="s">
        <v>4247</v>
      </c>
      <c r="C118" s="6" t="s">
        <v>4248</v>
      </c>
      <c r="D118" s="6" t="s">
        <v>4249</v>
      </c>
      <c r="E118" s="14" t="s">
        <v>145</v>
      </c>
      <c r="F118" s="22">
        <v>44362</v>
      </c>
      <c r="G118" s="6" t="s">
        <v>1862</v>
      </c>
      <c r="H118" s="6" t="s">
        <v>1863</v>
      </c>
      <c r="I118" s="6" t="s">
        <v>4250</v>
      </c>
      <c r="J118" s="6" t="s">
        <v>27</v>
      </c>
      <c r="K118" s="11" t="s">
        <v>26</v>
      </c>
      <c r="L118" s="11" t="s">
        <v>27</v>
      </c>
      <c r="M118" s="6" t="s">
        <v>27</v>
      </c>
      <c r="N118" s="6" t="s">
        <v>149</v>
      </c>
      <c r="O118" s="6" t="s">
        <v>3975</v>
      </c>
      <c r="P118" s="22">
        <v>44362</v>
      </c>
      <c r="Q118" s="6" t="s">
        <v>164</v>
      </c>
    </row>
    <row r="119" spans="1:17" ht="35.1" customHeight="1">
      <c r="A119" s="6">
        <v>117</v>
      </c>
      <c r="B119" s="6" t="s">
        <v>4251</v>
      </c>
      <c r="C119" s="6" t="s">
        <v>4252</v>
      </c>
      <c r="D119" s="6" t="s">
        <v>2746</v>
      </c>
      <c r="E119" s="14" t="s">
        <v>145</v>
      </c>
      <c r="F119" s="22">
        <v>44365</v>
      </c>
      <c r="G119" s="6" t="s">
        <v>1741</v>
      </c>
      <c r="H119" s="6" t="s">
        <v>1742</v>
      </c>
      <c r="I119" s="6" t="s">
        <v>1883</v>
      </c>
      <c r="J119" s="6" t="s">
        <v>27</v>
      </c>
      <c r="K119" s="11" t="s">
        <v>26</v>
      </c>
      <c r="L119" s="11" t="s">
        <v>27</v>
      </c>
      <c r="M119" s="6" t="s">
        <v>27</v>
      </c>
      <c r="N119" s="6" t="s">
        <v>149</v>
      </c>
      <c r="O119" s="6" t="s">
        <v>4026</v>
      </c>
      <c r="P119" s="22">
        <v>44365</v>
      </c>
      <c r="Q119" s="6" t="s">
        <v>164</v>
      </c>
    </row>
    <row r="120" spans="1:17" ht="35.1" customHeight="1">
      <c r="A120" s="6">
        <v>118</v>
      </c>
      <c r="B120" s="6" t="s">
        <v>4253</v>
      </c>
      <c r="C120" s="6" t="s">
        <v>4254</v>
      </c>
      <c r="D120" s="6" t="s">
        <v>4255</v>
      </c>
      <c r="E120" s="14" t="s">
        <v>145</v>
      </c>
      <c r="F120" s="22">
        <v>44365</v>
      </c>
      <c r="G120" s="6" t="s">
        <v>1741</v>
      </c>
      <c r="H120" s="6" t="s">
        <v>1742</v>
      </c>
      <c r="I120" s="6" t="s">
        <v>4256</v>
      </c>
      <c r="J120" s="6" t="s">
        <v>27</v>
      </c>
      <c r="K120" s="11" t="s">
        <v>26</v>
      </c>
      <c r="L120" s="11" t="s">
        <v>27</v>
      </c>
      <c r="M120" s="6" t="s">
        <v>27</v>
      </c>
      <c r="N120" s="6" t="s">
        <v>149</v>
      </c>
      <c r="O120" s="6" t="s">
        <v>4257</v>
      </c>
      <c r="P120" s="22">
        <v>44365</v>
      </c>
      <c r="Q120" s="6" t="s">
        <v>164</v>
      </c>
    </row>
    <row r="121" spans="1:17" ht="35.1" customHeight="1">
      <c r="A121" s="6">
        <v>119</v>
      </c>
      <c r="B121" s="6" t="s">
        <v>4258</v>
      </c>
      <c r="C121" s="6" t="s">
        <v>4259</v>
      </c>
      <c r="D121" s="6" t="s">
        <v>387</v>
      </c>
      <c r="E121" s="14" t="s">
        <v>145</v>
      </c>
      <c r="F121" s="22">
        <v>44365</v>
      </c>
      <c r="G121" s="6" t="s">
        <v>1741</v>
      </c>
      <c r="H121" s="6" t="s">
        <v>1742</v>
      </c>
      <c r="I121" s="6" t="s">
        <v>1883</v>
      </c>
      <c r="J121" s="6" t="s">
        <v>27</v>
      </c>
      <c r="K121" s="11" t="s">
        <v>26</v>
      </c>
      <c r="L121" s="11" t="s">
        <v>27</v>
      </c>
      <c r="M121" s="6" t="s">
        <v>27</v>
      </c>
      <c r="N121" s="6" t="s">
        <v>149</v>
      </c>
      <c r="O121" s="6" t="s">
        <v>4022</v>
      </c>
      <c r="P121" s="22">
        <v>44365</v>
      </c>
      <c r="Q121" s="6" t="s">
        <v>164</v>
      </c>
    </row>
    <row r="122" spans="1:17" ht="35.1" customHeight="1">
      <c r="A122" s="6">
        <v>120</v>
      </c>
      <c r="B122" s="6" t="s">
        <v>4260</v>
      </c>
      <c r="C122" s="6" t="s">
        <v>4261</v>
      </c>
      <c r="D122" s="6" t="s">
        <v>162</v>
      </c>
      <c r="E122" s="14" t="s">
        <v>145</v>
      </c>
      <c r="F122" s="22">
        <v>44362</v>
      </c>
      <c r="G122" s="6" t="s">
        <v>1862</v>
      </c>
      <c r="H122" s="6" t="s">
        <v>1863</v>
      </c>
      <c r="I122" s="6" t="s">
        <v>4250</v>
      </c>
      <c r="J122" s="6" t="s">
        <v>27</v>
      </c>
      <c r="K122" s="11" t="s">
        <v>26</v>
      </c>
      <c r="L122" s="11" t="s">
        <v>27</v>
      </c>
      <c r="M122" s="6" t="s">
        <v>27</v>
      </c>
      <c r="N122" s="6" t="s">
        <v>149</v>
      </c>
      <c r="O122" s="6" t="s">
        <v>4029</v>
      </c>
      <c r="P122" s="22">
        <v>44362</v>
      </c>
      <c r="Q122" s="6" t="s">
        <v>164</v>
      </c>
    </row>
    <row r="123" spans="1:17" ht="35.1" customHeight="1">
      <c r="A123" s="6">
        <v>121</v>
      </c>
      <c r="B123" s="6" t="s">
        <v>4262</v>
      </c>
      <c r="C123" s="6" t="s">
        <v>4263</v>
      </c>
      <c r="D123" s="6" t="s">
        <v>1936</v>
      </c>
      <c r="E123" s="14" t="s">
        <v>145</v>
      </c>
      <c r="F123" s="22">
        <v>44364</v>
      </c>
      <c r="G123" s="6" t="s">
        <v>4183</v>
      </c>
      <c r="H123" s="6" t="s">
        <v>4184</v>
      </c>
      <c r="I123" s="6" t="s">
        <v>27</v>
      </c>
      <c r="J123" s="6" t="s">
        <v>27</v>
      </c>
      <c r="K123" s="11" t="s">
        <v>26</v>
      </c>
      <c r="L123" s="11" t="s">
        <v>27</v>
      </c>
      <c r="M123" s="6" t="s">
        <v>27</v>
      </c>
      <c r="N123" s="6" t="s">
        <v>149</v>
      </c>
      <c r="O123" s="6" t="s">
        <v>4264</v>
      </c>
      <c r="P123" s="22">
        <v>44364</v>
      </c>
      <c r="Q123" s="6" t="s">
        <v>164</v>
      </c>
    </row>
    <row r="124" spans="1:17" s="4" customFormat="1" ht="35.1" customHeight="1">
      <c r="A124" s="19">
        <v>122</v>
      </c>
      <c r="B124" s="19" t="s">
        <v>4265</v>
      </c>
      <c r="C124" s="19" t="s">
        <v>4266</v>
      </c>
      <c r="D124" s="19" t="s">
        <v>4187</v>
      </c>
      <c r="E124" s="19" t="s">
        <v>145</v>
      </c>
      <c r="F124" s="21">
        <v>44365</v>
      </c>
      <c r="G124" s="19" t="s">
        <v>1741</v>
      </c>
      <c r="H124" s="19" t="s">
        <v>1742</v>
      </c>
      <c r="I124" s="19" t="s">
        <v>4267</v>
      </c>
      <c r="J124" s="19" t="s">
        <v>27</v>
      </c>
      <c r="K124" s="23" t="s">
        <v>230</v>
      </c>
      <c r="L124" s="23" t="s">
        <v>4188</v>
      </c>
      <c r="M124" s="19" t="s">
        <v>27</v>
      </c>
      <c r="N124" s="19" t="s">
        <v>149</v>
      </c>
      <c r="O124" s="19" t="s">
        <v>4189</v>
      </c>
      <c r="P124" s="21">
        <v>44362</v>
      </c>
      <c r="Q124" s="19" t="s">
        <v>164</v>
      </c>
    </row>
    <row r="125" spans="1:17" s="4" customFormat="1" ht="35.1" customHeight="1">
      <c r="A125" s="19">
        <v>123</v>
      </c>
      <c r="B125" s="19" t="s">
        <v>4268</v>
      </c>
      <c r="C125" s="19" t="s">
        <v>4269</v>
      </c>
      <c r="D125" s="19" t="s">
        <v>4270</v>
      </c>
      <c r="E125" s="19" t="s">
        <v>145</v>
      </c>
      <c r="F125" s="21">
        <v>44365</v>
      </c>
      <c r="G125" s="19" t="s">
        <v>1741</v>
      </c>
      <c r="H125" s="19" t="s">
        <v>1742</v>
      </c>
      <c r="I125" s="19" t="s">
        <v>4271</v>
      </c>
      <c r="J125" s="19" t="s">
        <v>27</v>
      </c>
      <c r="K125" s="23" t="s">
        <v>230</v>
      </c>
      <c r="L125" s="23" t="s">
        <v>4188</v>
      </c>
      <c r="M125" s="19" t="s">
        <v>27</v>
      </c>
      <c r="N125" s="19" t="s">
        <v>149</v>
      </c>
      <c r="O125" s="19" t="s">
        <v>4019</v>
      </c>
      <c r="P125" s="21">
        <v>44363</v>
      </c>
      <c r="Q125" s="19" t="s">
        <v>164</v>
      </c>
    </row>
    <row r="126" spans="1:17" s="4" customFormat="1" ht="35.1" customHeight="1">
      <c r="A126" s="19">
        <v>124</v>
      </c>
      <c r="B126" s="19" t="s">
        <v>4272</v>
      </c>
      <c r="C126" s="19" t="s">
        <v>4273</v>
      </c>
      <c r="D126" s="19" t="s">
        <v>162</v>
      </c>
      <c r="E126" s="19" t="s">
        <v>145</v>
      </c>
      <c r="F126" s="21">
        <v>44363</v>
      </c>
      <c r="G126" s="19" t="s">
        <v>1870</v>
      </c>
      <c r="H126" s="19" t="s">
        <v>1871</v>
      </c>
      <c r="I126" s="19" t="s">
        <v>4240</v>
      </c>
      <c r="J126" s="19" t="s">
        <v>4241</v>
      </c>
      <c r="K126" s="23" t="s">
        <v>230</v>
      </c>
      <c r="L126" s="23" t="s">
        <v>647</v>
      </c>
      <c r="M126" s="19" t="s">
        <v>27</v>
      </c>
      <c r="N126" s="19" t="s">
        <v>149</v>
      </c>
      <c r="O126" s="19" t="s">
        <v>4274</v>
      </c>
      <c r="P126" s="21">
        <v>44363</v>
      </c>
      <c r="Q126" s="19" t="s">
        <v>164</v>
      </c>
    </row>
    <row r="127" spans="1:17" s="4" customFormat="1" ht="35.1" customHeight="1">
      <c r="A127" s="19">
        <v>125</v>
      </c>
      <c r="B127" s="19" t="s">
        <v>4275</v>
      </c>
      <c r="C127" s="19" t="s">
        <v>4276</v>
      </c>
      <c r="D127" s="19" t="s">
        <v>4277</v>
      </c>
      <c r="E127" s="19" t="s">
        <v>145</v>
      </c>
      <c r="F127" s="21">
        <v>44363</v>
      </c>
      <c r="G127" s="19" t="s">
        <v>1870</v>
      </c>
      <c r="H127" s="19" t="s">
        <v>1871</v>
      </c>
      <c r="I127" s="19" t="s">
        <v>4240</v>
      </c>
      <c r="J127" s="19" t="s">
        <v>4241</v>
      </c>
      <c r="K127" s="23" t="s">
        <v>230</v>
      </c>
      <c r="L127" s="23" t="s">
        <v>647</v>
      </c>
      <c r="M127" s="19" t="s">
        <v>27</v>
      </c>
      <c r="N127" s="19" t="s">
        <v>149</v>
      </c>
      <c r="O127" s="19" t="s">
        <v>3975</v>
      </c>
      <c r="P127" s="21">
        <v>44363</v>
      </c>
      <c r="Q127" s="19" t="s">
        <v>164</v>
      </c>
    </row>
    <row r="128" spans="1:17" ht="35.1" customHeight="1">
      <c r="A128" s="6">
        <v>126</v>
      </c>
      <c r="B128" s="6" t="s">
        <v>4278</v>
      </c>
      <c r="C128" s="6" t="s">
        <v>4279</v>
      </c>
      <c r="D128" s="6" t="s">
        <v>2904</v>
      </c>
      <c r="E128" s="14" t="s">
        <v>145</v>
      </c>
      <c r="F128" s="22">
        <v>44363</v>
      </c>
      <c r="G128" s="14" t="s">
        <v>1870</v>
      </c>
      <c r="H128" s="14" t="s">
        <v>1871</v>
      </c>
      <c r="I128" s="6" t="s">
        <v>27</v>
      </c>
      <c r="J128" s="6" t="s">
        <v>27</v>
      </c>
      <c r="K128" s="11" t="s">
        <v>26</v>
      </c>
      <c r="L128" s="11" t="s">
        <v>27</v>
      </c>
      <c r="M128" s="6" t="s">
        <v>27</v>
      </c>
      <c r="N128" s="6" t="s">
        <v>149</v>
      </c>
      <c r="O128" s="6" t="s">
        <v>4226</v>
      </c>
      <c r="P128" s="22">
        <v>44363</v>
      </c>
      <c r="Q128" s="6" t="s">
        <v>164</v>
      </c>
    </row>
    <row r="129" spans="1:17" ht="35.1" customHeight="1">
      <c r="A129" s="6">
        <v>127</v>
      </c>
      <c r="B129" s="6" t="s">
        <v>4280</v>
      </c>
      <c r="C129" s="6" t="s">
        <v>4281</v>
      </c>
      <c r="D129" s="6" t="s">
        <v>551</v>
      </c>
      <c r="E129" s="14" t="s">
        <v>145</v>
      </c>
      <c r="F129" s="22">
        <v>44364</v>
      </c>
      <c r="G129" s="6" t="s">
        <v>4183</v>
      </c>
      <c r="H129" s="6" t="s">
        <v>4184</v>
      </c>
      <c r="I129" s="6" t="s">
        <v>27</v>
      </c>
      <c r="J129" s="6" t="s">
        <v>27</v>
      </c>
      <c r="K129" s="11" t="s">
        <v>26</v>
      </c>
      <c r="L129" s="11" t="s">
        <v>27</v>
      </c>
      <c r="M129" s="6" t="s">
        <v>27</v>
      </c>
      <c r="N129" s="6" t="s">
        <v>149</v>
      </c>
      <c r="O129" s="6" t="s">
        <v>4106</v>
      </c>
      <c r="P129" s="22">
        <v>44364</v>
      </c>
      <c r="Q129" s="6" t="s">
        <v>164</v>
      </c>
    </row>
    <row r="130" spans="1:17" ht="35.1" customHeight="1">
      <c r="A130" s="6">
        <v>128</v>
      </c>
      <c r="B130" s="6" t="s">
        <v>4282</v>
      </c>
      <c r="C130" s="6" t="s">
        <v>4283</v>
      </c>
      <c r="D130" s="6" t="s">
        <v>1941</v>
      </c>
      <c r="E130" s="14" t="s">
        <v>145</v>
      </c>
      <c r="F130" s="22">
        <v>44364</v>
      </c>
      <c r="G130" s="6" t="s">
        <v>4183</v>
      </c>
      <c r="H130" s="6" t="s">
        <v>4184</v>
      </c>
      <c r="I130" s="6" t="s">
        <v>27</v>
      </c>
      <c r="J130" s="6" t="s">
        <v>27</v>
      </c>
      <c r="K130" s="11" t="s">
        <v>26</v>
      </c>
      <c r="L130" s="11" t="s">
        <v>27</v>
      </c>
      <c r="M130" s="6" t="s">
        <v>27</v>
      </c>
      <c r="N130" s="6" t="s">
        <v>149</v>
      </c>
      <c r="O130" s="6" t="s">
        <v>3887</v>
      </c>
      <c r="P130" s="22">
        <v>44364</v>
      </c>
      <c r="Q130" s="6" t="s">
        <v>164</v>
      </c>
    </row>
    <row r="131" spans="1:17" ht="35.1" customHeight="1">
      <c r="A131" s="6">
        <v>129</v>
      </c>
      <c r="B131" s="6" t="s">
        <v>4284</v>
      </c>
      <c r="C131" s="6" t="s">
        <v>4285</v>
      </c>
      <c r="D131" s="6" t="s">
        <v>381</v>
      </c>
      <c r="E131" s="14" t="s">
        <v>145</v>
      </c>
      <c r="F131" s="22">
        <v>44365</v>
      </c>
      <c r="G131" s="14" t="s">
        <v>1741</v>
      </c>
      <c r="H131" s="14" t="s">
        <v>1742</v>
      </c>
      <c r="I131" s="6" t="s">
        <v>4220</v>
      </c>
      <c r="J131" s="6" t="s">
        <v>4286</v>
      </c>
      <c r="K131" s="11" t="s">
        <v>26</v>
      </c>
      <c r="L131" s="11" t="s">
        <v>27</v>
      </c>
      <c r="M131" s="6" t="s">
        <v>27</v>
      </c>
      <c r="N131" s="6" t="s">
        <v>149</v>
      </c>
      <c r="O131" s="6" t="s">
        <v>4016</v>
      </c>
      <c r="P131" s="22">
        <v>44365</v>
      </c>
      <c r="Q131" s="6" t="s">
        <v>164</v>
      </c>
    </row>
    <row r="132" spans="1:17" ht="35.1" customHeight="1">
      <c r="A132" s="6">
        <v>130</v>
      </c>
      <c r="B132" s="6" t="s">
        <v>4287</v>
      </c>
      <c r="C132" s="6" t="s">
        <v>4288</v>
      </c>
      <c r="D132" s="6" t="s">
        <v>1956</v>
      </c>
      <c r="E132" s="14" t="s">
        <v>145</v>
      </c>
      <c r="F132" s="13">
        <v>44385</v>
      </c>
      <c r="G132" s="6" t="s">
        <v>2067</v>
      </c>
      <c r="H132" s="6" t="s">
        <v>2068</v>
      </c>
      <c r="I132" s="6" t="s">
        <v>2072</v>
      </c>
      <c r="J132" s="6" t="s">
        <v>2073</v>
      </c>
      <c r="K132" s="11" t="s">
        <v>26</v>
      </c>
      <c r="L132" s="11" t="s">
        <v>27</v>
      </c>
      <c r="M132" s="6" t="s">
        <v>27</v>
      </c>
      <c r="N132" s="6" t="s">
        <v>149</v>
      </c>
      <c r="O132" s="6" t="s">
        <v>4052</v>
      </c>
      <c r="P132" s="13">
        <v>44384</v>
      </c>
      <c r="Q132" s="6" t="s">
        <v>164</v>
      </c>
    </row>
    <row r="133" spans="1:17" ht="35.1" customHeight="1">
      <c r="A133" s="6">
        <v>131</v>
      </c>
      <c r="B133" s="6" t="s">
        <v>4289</v>
      </c>
      <c r="C133" s="6" t="s">
        <v>4290</v>
      </c>
      <c r="D133" s="6" t="s">
        <v>4229</v>
      </c>
      <c r="E133" s="14" t="s">
        <v>145</v>
      </c>
      <c r="F133" s="13">
        <v>44385</v>
      </c>
      <c r="G133" s="6" t="s">
        <v>2067</v>
      </c>
      <c r="H133" s="6" t="s">
        <v>2068</v>
      </c>
      <c r="I133" s="6" t="s">
        <v>4291</v>
      </c>
      <c r="J133" s="6" t="s">
        <v>4292</v>
      </c>
      <c r="K133" s="11" t="s">
        <v>26</v>
      </c>
      <c r="L133" s="11" t="s">
        <v>27</v>
      </c>
      <c r="M133" s="6" t="s">
        <v>27</v>
      </c>
      <c r="N133" s="6" t="s">
        <v>149</v>
      </c>
      <c r="O133" s="6" t="s">
        <v>4231</v>
      </c>
      <c r="P133" s="13">
        <v>44328</v>
      </c>
      <c r="Q133" s="6" t="s">
        <v>164</v>
      </c>
    </row>
    <row r="134" spans="1:17" ht="35.1" customHeight="1">
      <c r="A134" s="6">
        <v>132</v>
      </c>
      <c r="B134" s="6" t="s">
        <v>4293</v>
      </c>
      <c r="C134" s="6" t="s">
        <v>4294</v>
      </c>
      <c r="D134" s="6" t="s">
        <v>4295</v>
      </c>
      <c r="E134" s="14" t="s">
        <v>145</v>
      </c>
      <c r="F134" s="13">
        <v>44385</v>
      </c>
      <c r="G134" s="6" t="s">
        <v>2067</v>
      </c>
      <c r="H134" s="6" t="s">
        <v>2068</v>
      </c>
      <c r="I134" s="6" t="s">
        <v>4296</v>
      </c>
      <c r="J134" s="6" t="s">
        <v>4297</v>
      </c>
      <c r="K134" s="11" t="s">
        <v>26</v>
      </c>
      <c r="L134" s="11" t="s">
        <v>27</v>
      </c>
      <c r="M134" s="6" t="s">
        <v>27</v>
      </c>
      <c r="N134" s="6" t="s">
        <v>149</v>
      </c>
      <c r="O134" s="6" t="s">
        <v>4231</v>
      </c>
      <c r="P134" s="13">
        <v>44385</v>
      </c>
      <c r="Q134" s="6" t="s">
        <v>164</v>
      </c>
    </row>
    <row r="135" spans="1:17" ht="35.1" customHeight="1">
      <c r="A135" s="6">
        <v>133</v>
      </c>
      <c r="B135" s="6" t="s">
        <v>4298</v>
      </c>
      <c r="C135" s="6" t="s">
        <v>4299</v>
      </c>
      <c r="D135" s="6" t="s">
        <v>4300</v>
      </c>
      <c r="E135" s="14" t="s">
        <v>145</v>
      </c>
      <c r="F135" s="13">
        <v>44385</v>
      </c>
      <c r="G135" s="6" t="s">
        <v>2067</v>
      </c>
      <c r="H135" s="6" t="s">
        <v>2068</v>
      </c>
      <c r="I135" s="6" t="s">
        <v>4296</v>
      </c>
      <c r="J135" s="6" t="s">
        <v>4297</v>
      </c>
      <c r="K135" s="11" t="s">
        <v>26</v>
      </c>
      <c r="L135" s="11" t="s">
        <v>27</v>
      </c>
      <c r="M135" s="6" t="s">
        <v>27</v>
      </c>
      <c r="N135" s="6" t="s">
        <v>149</v>
      </c>
      <c r="O135" s="6" t="s">
        <v>4257</v>
      </c>
      <c r="P135" s="13">
        <v>44385</v>
      </c>
      <c r="Q135" s="6" t="s">
        <v>164</v>
      </c>
    </row>
    <row r="136" spans="1:17" ht="35.1" customHeight="1">
      <c r="A136" s="6">
        <v>134</v>
      </c>
      <c r="B136" s="6" t="s">
        <v>4301</v>
      </c>
      <c r="C136" s="6" t="s">
        <v>4302</v>
      </c>
      <c r="D136" s="6" t="s">
        <v>2746</v>
      </c>
      <c r="E136" s="14" t="s">
        <v>145</v>
      </c>
      <c r="F136" s="13">
        <v>44385</v>
      </c>
      <c r="G136" s="6" t="s">
        <v>2067</v>
      </c>
      <c r="H136" s="6" t="s">
        <v>2068</v>
      </c>
      <c r="I136" s="6" t="s">
        <v>4303</v>
      </c>
      <c r="J136" s="6" t="s">
        <v>27</v>
      </c>
      <c r="K136" s="11" t="s">
        <v>26</v>
      </c>
      <c r="L136" s="11" t="s">
        <v>27</v>
      </c>
      <c r="M136" s="6" t="s">
        <v>27</v>
      </c>
      <c r="N136" s="6" t="s">
        <v>149</v>
      </c>
      <c r="O136" s="6" t="s">
        <v>4026</v>
      </c>
      <c r="P136" s="13">
        <v>44385</v>
      </c>
      <c r="Q136" s="6" t="s">
        <v>164</v>
      </c>
    </row>
    <row r="137" spans="1:17" ht="35.1" customHeight="1">
      <c r="A137" s="6">
        <v>135</v>
      </c>
      <c r="B137" s="6" t="s">
        <v>4304</v>
      </c>
      <c r="C137" s="6" t="s">
        <v>4305</v>
      </c>
      <c r="D137" s="6" t="s">
        <v>630</v>
      </c>
      <c r="E137" s="14" t="s">
        <v>145</v>
      </c>
      <c r="F137" s="13">
        <v>44385</v>
      </c>
      <c r="G137" s="6" t="s">
        <v>2067</v>
      </c>
      <c r="H137" s="6" t="s">
        <v>2068</v>
      </c>
      <c r="I137" s="6" t="s">
        <v>1600</v>
      </c>
      <c r="J137" s="6" t="s">
        <v>1601</v>
      </c>
      <c r="K137" s="11" t="s">
        <v>26</v>
      </c>
      <c r="L137" s="11" t="s">
        <v>27</v>
      </c>
      <c r="M137" s="6" t="s">
        <v>27</v>
      </c>
      <c r="N137" s="6" t="s">
        <v>149</v>
      </c>
      <c r="O137" s="6" t="s">
        <v>3907</v>
      </c>
      <c r="P137" s="13">
        <v>44384</v>
      </c>
      <c r="Q137" s="6" t="s">
        <v>164</v>
      </c>
    </row>
    <row r="138" spans="1:17" ht="35.1" customHeight="1">
      <c r="A138" s="6">
        <v>136</v>
      </c>
      <c r="B138" s="6" t="s">
        <v>4306</v>
      </c>
      <c r="C138" s="6" t="s">
        <v>4307</v>
      </c>
      <c r="D138" s="6" t="s">
        <v>522</v>
      </c>
      <c r="E138" s="14" t="s">
        <v>145</v>
      </c>
      <c r="F138" s="13">
        <v>44385</v>
      </c>
      <c r="G138" s="6" t="s">
        <v>2067</v>
      </c>
      <c r="H138" s="6" t="s">
        <v>2068</v>
      </c>
      <c r="I138" s="6" t="s">
        <v>4308</v>
      </c>
      <c r="J138" s="6" t="s">
        <v>4309</v>
      </c>
      <c r="K138" s="11" t="s">
        <v>26</v>
      </c>
      <c r="L138" s="11" t="s">
        <v>27</v>
      </c>
      <c r="M138" s="6" t="s">
        <v>27</v>
      </c>
      <c r="N138" s="6" t="s">
        <v>149</v>
      </c>
      <c r="O138" s="6" t="s">
        <v>3975</v>
      </c>
      <c r="P138" s="13">
        <v>44384</v>
      </c>
      <c r="Q138" s="6" t="s">
        <v>164</v>
      </c>
    </row>
    <row r="139" spans="1:17" ht="35.1" customHeight="1">
      <c r="A139" s="6">
        <v>137</v>
      </c>
      <c r="B139" s="6" t="s">
        <v>4310</v>
      </c>
      <c r="C139" s="6" t="s">
        <v>4311</v>
      </c>
      <c r="D139" s="6" t="s">
        <v>2436</v>
      </c>
      <c r="E139" s="14" t="s">
        <v>145</v>
      </c>
      <c r="F139" s="13">
        <v>44385</v>
      </c>
      <c r="G139" s="6" t="s">
        <v>2067</v>
      </c>
      <c r="H139" s="6" t="s">
        <v>2068</v>
      </c>
      <c r="I139" s="6" t="s">
        <v>2072</v>
      </c>
      <c r="J139" s="6" t="s">
        <v>2073</v>
      </c>
      <c r="K139" s="11" t="s">
        <v>26</v>
      </c>
      <c r="L139" s="11" t="s">
        <v>27</v>
      </c>
      <c r="M139" s="6" t="s">
        <v>27</v>
      </c>
      <c r="N139" s="6" t="s">
        <v>149</v>
      </c>
      <c r="O139" s="6" t="s">
        <v>3887</v>
      </c>
      <c r="P139" s="13">
        <v>44384</v>
      </c>
      <c r="Q139" s="6" t="s">
        <v>164</v>
      </c>
    </row>
    <row r="140" spans="1:17" ht="35.1" customHeight="1">
      <c r="A140" s="6">
        <v>138</v>
      </c>
      <c r="B140" s="6" t="s">
        <v>4312</v>
      </c>
      <c r="C140" s="6" t="s">
        <v>4313</v>
      </c>
      <c r="D140" s="6" t="s">
        <v>2002</v>
      </c>
      <c r="E140" s="14" t="s">
        <v>145</v>
      </c>
      <c r="F140" s="13">
        <v>44385</v>
      </c>
      <c r="G140" s="6" t="s">
        <v>2067</v>
      </c>
      <c r="H140" s="6" t="s">
        <v>2068</v>
      </c>
      <c r="I140" s="6" t="s">
        <v>3528</v>
      </c>
      <c r="J140" s="6" t="s">
        <v>3529</v>
      </c>
      <c r="K140" s="11" t="s">
        <v>26</v>
      </c>
      <c r="L140" s="11" t="s">
        <v>27</v>
      </c>
      <c r="M140" s="6" t="s">
        <v>27</v>
      </c>
      <c r="N140" s="6" t="s">
        <v>149</v>
      </c>
      <c r="O140" s="6" t="s">
        <v>4057</v>
      </c>
      <c r="P140" s="13">
        <v>44384</v>
      </c>
      <c r="Q140" s="6" t="s">
        <v>164</v>
      </c>
    </row>
    <row r="141" spans="1:17" ht="35.1" customHeight="1">
      <c r="A141" s="6">
        <v>139</v>
      </c>
      <c r="B141" s="6" t="s">
        <v>4314</v>
      </c>
      <c r="C141" s="6" t="s">
        <v>4315</v>
      </c>
      <c r="D141" s="6" t="s">
        <v>1907</v>
      </c>
      <c r="E141" s="14" t="s">
        <v>145</v>
      </c>
      <c r="F141" s="13">
        <v>44385</v>
      </c>
      <c r="G141" s="6" t="s">
        <v>2067</v>
      </c>
      <c r="H141" s="6" t="s">
        <v>2068</v>
      </c>
      <c r="I141" s="6" t="s">
        <v>4316</v>
      </c>
      <c r="J141" s="6" t="s">
        <v>27</v>
      </c>
      <c r="K141" s="11" t="s">
        <v>26</v>
      </c>
      <c r="L141" s="11" t="s">
        <v>27</v>
      </c>
      <c r="M141" s="6" t="s">
        <v>27</v>
      </c>
      <c r="N141" s="6" t="s">
        <v>149</v>
      </c>
      <c r="O141" s="6" t="s">
        <v>4007</v>
      </c>
      <c r="P141" s="13">
        <v>44384</v>
      </c>
      <c r="Q141" s="6" t="s">
        <v>164</v>
      </c>
    </row>
    <row r="142" spans="1:17" ht="35.1" customHeight="1">
      <c r="A142" s="6">
        <v>140</v>
      </c>
      <c r="B142" s="6" t="s">
        <v>4317</v>
      </c>
      <c r="C142" s="6" t="s">
        <v>4318</v>
      </c>
      <c r="D142" s="6" t="s">
        <v>570</v>
      </c>
      <c r="E142" s="14" t="s">
        <v>145</v>
      </c>
      <c r="F142" s="13">
        <v>44403</v>
      </c>
      <c r="G142" s="6" t="s">
        <v>2456</v>
      </c>
      <c r="H142" s="6" t="s">
        <v>2457</v>
      </c>
      <c r="I142" s="6" t="s">
        <v>4319</v>
      </c>
      <c r="J142" s="6" t="s">
        <v>4320</v>
      </c>
      <c r="K142" s="11" t="s">
        <v>26</v>
      </c>
      <c r="L142" s="11" t="s">
        <v>27</v>
      </c>
      <c r="M142" s="6" t="s">
        <v>27</v>
      </c>
      <c r="N142" s="6" t="s">
        <v>149</v>
      </c>
      <c r="O142" s="6" t="s">
        <v>3963</v>
      </c>
      <c r="P142" s="13">
        <v>44384</v>
      </c>
      <c r="Q142" s="6" t="s">
        <v>164</v>
      </c>
    </row>
    <row r="143" spans="1:17" ht="35.1" customHeight="1">
      <c r="A143" s="6">
        <v>141</v>
      </c>
      <c r="B143" s="6" t="s">
        <v>4321</v>
      </c>
      <c r="C143" s="6" t="s">
        <v>4322</v>
      </c>
      <c r="D143" s="6" t="s">
        <v>1506</v>
      </c>
      <c r="E143" s="14" t="s">
        <v>145</v>
      </c>
      <c r="F143" s="13">
        <v>44398</v>
      </c>
      <c r="G143" s="6" t="s">
        <v>2440</v>
      </c>
      <c r="H143" s="6" t="s">
        <v>2441</v>
      </c>
      <c r="I143" s="6" t="s">
        <v>27</v>
      </c>
      <c r="J143" s="6" t="s">
        <v>27</v>
      </c>
      <c r="K143" s="11" t="s">
        <v>26</v>
      </c>
      <c r="L143" s="11" t="s">
        <v>27</v>
      </c>
      <c r="M143" s="6" t="s">
        <v>27</v>
      </c>
      <c r="N143" s="6" t="s">
        <v>149</v>
      </c>
      <c r="O143" s="6" t="s">
        <v>3923</v>
      </c>
      <c r="P143" s="13">
        <v>44397</v>
      </c>
      <c r="Q143" s="6" t="s">
        <v>164</v>
      </c>
    </row>
    <row r="144" spans="1:17" ht="35.1" customHeight="1">
      <c r="A144" s="6">
        <v>142</v>
      </c>
      <c r="B144" s="6" t="s">
        <v>4323</v>
      </c>
      <c r="C144" s="6" t="s">
        <v>4324</v>
      </c>
      <c r="D144" s="6" t="s">
        <v>570</v>
      </c>
      <c r="E144" s="14" t="s">
        <v>145</v>
      </c>
      <c r="F144" s="13">
        <v>44398</v>
      </c>
      <c r="G144" s="6" t="s">
        <v>2440</v>
      </c>
      <c r="H144" s="6" t="s">
        <v>2441</v>
      </c>
      <c r="I144" s="6" t="s">
        <v>2495</v>
      </c>
      <c r="J144" s="6" t="s">
        <v>2496</v>
      </c>
      <c r="K144" s="11" t="s">
        <v>26</v>
      </c>
      <c r="L144" s="11" t="s">
        <v>27</v>
      </c>
      <c r="M144" s="6" t="s">
        <v>27</v>
      </c>
      <c r="N144" s="6" t="s">
        <v>149</v>
      </c>
      <c r="O144" s="6" t="s">
        <v>3963</v>
      </c>
      <c r="P144" s="13">
        <v>44384</v>
      </c>
      <c r="Q144" s="6" t="s">
        <v>164</v>
      </c>
    </row>
    <row r="145" spans="1:17" ht="35.1" customHeight="1">
      <c r="A145" s="6">
        <v>143</v>
      </c>
      <c r="B145" s="6" t="s">
        <v>4325</v>
      </c>
      <c r="C145" s="6" t="s">
        <v>4326</v>
      </c>
      <c r="D145" s="6" t="s">
        <v>173</v>
      </c>
      <c r="E145" s="14" t="s">
        <v>145</v>
      </c>
      <c r="F145" s="13">
        <v>44398</v>
      </c>
      <c r="G145" s="6" t="s">
        <v>2440</v>
      </c>
      <c r="H145" s="6" t="s">
        <v>2441</v>
      </c>
      <c r="I145" s="6" t="s">
        <v>27</v>
      </c>
      <c r="J145" s="6" t="s">
        <v>27</v>
      </c>
      <c r="K145" s="11" t="s">
        <v>26</v>
      </c>
      <c r="L145" s="11" t="s">
        <v>27</v>
      </c>
      <c r="M145" s="6" t="s">
        <v>27</v>
      </c>
      <c r="N145" s="6" t="s">
        <v>149</v>
      </c>
      <c r="O145" s="6" t="s">
        <v>4019</v>
      </c>
      <c r="P145" s="13">
        <v>44397</v>
      </c>
      <c r="Q145" s="6" t="s">
        <v>164</v>
      </c>
    </row>
    <row r="146" spans="1:17" ht="35.1" customHeight="1">
      <c r="A146" s="6">
        <v>144</v>
      </c>
      <c r="B146" s="6" t="s">
        <v>4327</v>
      </c>
      <c r="C146" s="6" t="s">
        <v>4328</v>
      </c>
      <c r="D146" s="6" t="s">
        <v>1919</v>
      </c>
      <c r="E146" s="14" t="s">
        <v>145</v>
      </c>
      <c r="F146" s="13">
        <v>44398</v>
      </c>
      <c r="G146" s="6" t="s">
        <v>2440</v>
      </c>
      <c r="H146" s="6" t="s">
        <v>2441</v>
      </c>
      <c r="I146" s="6" t="s">
        <v>27</v>
      </c>
      <c r="J146" s="6" t="s">
        <v>27</v>
      </c>
      <c r="K146" s="11" t="s">
        <v>26</v>
      </c>
      <c r="L146" s="11" t="s">
        <v>27</v>
      </c>
      <c r="M146" s="6" t="s">
        <v>27</v>
      </c>
      <c r="N146" s="6" t="s">
        <v>149</v>
      </c>
      <c r="O146" s="6" t="s">
        <v>4329</v>
      </c>
      <c r="P146" s="13">
        <v>44397</v>
      </c>
      <c r="Q146" s="6" t="s">
        <v>164</v>
      </c>
    </row>
    <row r="147" spans="1:17" ht="35.1" customHeight="1">
      <c r="A147" s="6">
        <v>145</v>
      </c>
      <c r="B147" s="6" t="s">
        <v>4330</v>
      </c>
      <c r="C147" s="6" t="s">
        <v>4331</v>
      </c>
      <c r="D147" s="6" t="s">
        <v>2002</v>
      </c>
      <c r="E147" s="14" t="s">
        <v>145</v>
      </c>
      <c r="F147" s="13">
        <v>44398</v>
      </c>
      <c r="G147" s="6" t="s">
        <v>2440</v>
      </c>
      <c r="H147" s="6" t="s">
        <v>2441</v>
      </c>
      <c r="I147" s="6" t="s">
        <v>27</v>
      </c>
      <c r="J147" s="6" t="s">
        <v>27</v>
      </c>
      <c r="K147" s="11" t="s">
        <v>26</v>
      </c>
      <c r="L147" s="11" t="s">
        <v>27</v>
      </c>
      <c r="M147" s="6" t="s">
        <v>27</v>
      </c>
      <c r="N147" s="6" t="s">
        <v>149</v>
      </c>
      <c r="O147" s="6" t="s">
        <v>4057</v>
      </c>
      <c r="P147" s="13">
        <v>44397</v>
      </c>
      <c r="Q147" s="6" t="s">
        <v>164</v>
      </c>
    </row>
    <row r="148" spans="1:17" ht="35.1" customHeight="1">
      <c r="A148" s="6">
        <v>146</v>
      </c>
      <c r="B148" s="6" t="s">
        <v>4332</v>
      </c>
      <c r="C148" s="6" t="s">
        <v>4333</v>
      </c>
      <c r="D148" s="6" t="s">
        <v>4334</v>
      </c>
      <c r="E148" s="14" t="s">
        <v>145</v>
      </c>
      <c r="F148" s="13">
        <v>44398</v>
      </c>
      <c r="G148" s="6" t="s">
        <v>2440</v>
      </c>
      <c r="H148" s="6" t="s">
        <v>2441</v>
      </c>
      <c r="I148" s="6" t="s">
        <v>27</v>
      </c>
      <c r="J148" s="6" t="s">
        <v>27</v>
      </c>
      <c r="K148" s="11" t="s">
        <v>26</v>
      </c>
      <c r="L148" s="11" t="s">
        <v>27</v>
      </c>
      <c r="M148" s="6" t="s">
        <v>27</v>
      </c>
      <c r="N148" s="6" t="s">
        <v>149</v>
      </c>
      <c r="O148" s="6" t="s">
        <v>4026</v>
      </c>
      <c r="P148" s="13">
        <v>44398</v>
      </c>
      <c r="Q148" s="6" t="s">
        <v>164</v>
      </c>
    </row>
    <row r="149" spans="1:17" ht="35.1" customHeight="1">
      <c r="A149" s="6">
        <v>147</v>
      </c>
      <c r="B149" s="6" t="s">
        <v>4335</v>
      </c>
      <c r="C149" s="6" t="s">
        <v>4336</v>
      </c>
      <c r="D149" s="6" t="s">
        <v>173</v>
      </c>
      <c r="E149" s="14" t="s">
        <v>145</v>
      </c>
      <c r="F149" s="13">
        <v>44400</v>
      </c>
      <c r="G149" s="6" t="s">
        <v>2500</v>
      </c>
      <c r="H149" s="6" t="s">
        <v>2501</v>
      </c>
      <c r="I149" s="6" t="s">
        <v>27</v>
      </c>
      <c r="J149" s="6" t="s">
        <v>27</v>
      </c>
      <c r="K149" s="11" t="s">
        <v>26</v>
      </c>
      <c r="L149" s="11" t="s">
        <v>27</v>
      </c>
      <c r="M149" s="6" t="s">
        <v>27</v>
      </c>
      <c r="N149" s="6" t="s">
        <v>149</v>
      </c>
      <c r="O149" s="6" t="s">
        <v>4019</v>
      </c>
      <c r="P149" s="13">
        <v>44400</v>
      </c>
      <c r="Q149" s="6" t="s">
        <v>164</v>
      </c>
    </row>
    <row r="150" spans="1:17" ht="35.1" customHeight="1">
      <c r="A150" s="6">
        <v>148</v>
      </c>
      <c r="B150" s="6" t="s">
        <v>4337</v>
      </c>
      <c r="C150" s="6" t="s">
        <v>4338</v>
      </c>
      <c r="D150" s="6" t="s">
        <v>4225</v>
      </c>
      <c r="E150" s="14" t="s">
        <v>145</v>
      </c>
      <c r="F150" s="13">
        <v>44403</v>
      </c>
      <c r="G150" s="6" t="s">
        <v>2456</v>
      </c>
      <c r="H150" s="6" t="s">
        <v>2457</v>
      </c>
      <c r="I150" s="6" t="s">
        <v>27</v>
      </c>
      <c r="J150" s="6" t="s">
        <v>27</v>
      </c>
      <c r="K150" s="11" t="s">
        <v>26</v>
      </c>
      <c r="L150" s="11" t="s">
        <v>27</v>
      </c>
      <c r="M150" s="6" t="s">
        <v>27</v>
      </c>
      <c r="N150" s="6" t="s">
        <v>2464</v>
      </c>
      <c r="O150" s="6" t="s">
        <v>4226</v>
      </c>
      <c r="P150" s="13">
        <v>44402</v>
      </c>
      <c r="Q150" s="6" t="s">
        <v>164</v>
      </c>
    </row>
    <row r="151" spans="1:17" ht="35.1" customHeight="1">
      <c r="A151" s="6">
        <v>149</v>
      </c>
      <c r="B151" s="6" t="s">
        <v>4339</v>
      </c>
      <c r="C151" s="6" t="s">
        <v>4340</v>
      </c>
      <c r="D151" s="6" t="s">
        <v>4244</v>
      </c>
      <c r="E151" s="14" t="s">
        <v>145</v>
      </c>
      <c r="F151" s="13">
        <v>44400</v>
      </c>
      <c r="G151" s="6" t="s">
        <v>2615</v>
      </c>
      <c r="H151" s="6" t="s">
        <v>2616</v>
      </c>
      <c r="I151" s="6" t="s">
        <v>27</v>
      </c>
      <c r="J151" s="6" t="s">
        <v>27</v>
      </c>
      <c r="K151" s="11" t="s">
        <v>26</v>
      </c>
      <c r="L151" s="11" t="s">
        <v>27</v>
      </c>
      <c r="M151" s="6" t="s">
        <v>27</v>
      </c>
      <c r="N151" s="6" t="s">
        <v>149</v>
      </c>
      <c r="O151" s="6" t="s">
        <v>4170</v>
      </c>
      <c r="P151" s="13">
        <v>44400</v>
      </c>
      <c r="Q151" s="6" t="s">
        <v>164</v>
      </c>
    </row>
    <row r="152" spans="1:17" ht="35.1" customHeight="1">
      <c r="A152" s="6">
        <v>150</v>
      </c>
      <c r="B152" s="6" t="s">
        <v>4341</v>
      </c>
      <c r="C152" s="6" t="s">
        <v>4342</v>
      </c>
      <c r="D152" s="6" t="s">
        <v>4343</v>
      </c>
      <c r="E152" s="14" t="s">
        <v>145</v>
      </c>
      <c r="F152" s="13">
        <v>44403</v>
      </c>
      <c r="G152" s="6" t="s">
        <v>2456</v>
      </c>
      <c r="H152" s="6" t="s">
        <v>2457</v>
      </c>
      <c r="I152" s="6" t="s">
        <v>27</v>
      </c>
      <c r="J152" s="6" t="s">
        <v>27</v>
      </c>
      <c r="K152" s="11" t="s">
        <v>26</v>
      </c>
      <c r="L152" s="11" t="s">
        <v>27</v>
      </c>
      <c r="M152" s="6" t="s">
        <v>27</v>
      </c>
      <c r="N152" s="6" t="s">
        <v>149</v>
      </c>
      <c r="O152" s="6" t="s">
        <v>3923</v>
      </c>
      <c r="P152" s="13">
        <v>44402</v>
      </c>
      <c r="Q152" s="6" t="s">
        <v>164</v>
      </c>
    </row>
    <row r="153" spans="1:17" ht="35.1" customHeight="1">
      <c r="A153" s="6">
        <v>151</v>
      </c>
      <c r="B153" s="6" t="s">
        <v>4344</v>
      </c>
      <c r="C153" s="6" t="s">
        <v>4345</v>
      </c>
      <c r="D153" s="6" t="s">
        <v>485</v>
      </c>
      <c r="E153" s="14" t="s">
        <v>145</v>
      </c>
      <c r="F153" s="13">
        <v>44403</v>
      </c>
      <c r="G153" s="6" t="s">
        <v>2456</v>
      </c>
      <c r="H153" s="6" t="s">
        <v>2457</v>
      </c>
      <c r="I153" s="6" t="s">
        <v>619</v>
      </c>
      <c r="J153" s="6" t="s">
        <v>4346</v>
      </c>
      <c r="K153" s="11" t="s">
        <v>26</v>
      </c>
      <c r="L153" s="11" t="s">
        <v>27</v>
      </c>
      <c r="M153" s="6" t="s">
        <v>27</v>
      </c>
      <c r="N153" s="6" t="s">
        <v>4347</v>
      </c>
      <c r="O153" s="6" t="s">
        <v>3920</v>
      </c>
      <c r="P153" s="13">
        <v>44398</v>
      </c>
      <c r="Q153" s="6" t="s">
        <v>164</v>
      </c>
    </row>
    <row r="154" spans="1:17" ht="35.1" customHeight="1">
      <c r="A154" s="6">
        <v>152</v>
      </c>
      <c r="B154" s="6" t="s">
        <v>4348</v>
      </c>
      <c r="C154" s="6" t="s">
        <v>4349</v>
      </c>
      <c r="D154" s="6" t="s">
        <v>1907</v>
      </c>
      <c r="E154" s="14" t="s">
        <v>145</v>
      </c>
      <c r="F154" s="13">
        <v>44403</v>
      </c>
      <c r="G154" s="6" t="s">
        <v>2456</v>
      </c>
      <c r="H154" s="6" t="s">
        <v>2457</v>
      </c>
      <c r="I154" s="6" t="s">
        <v>2908</v>
      </c>
      <c r="J154" s="6" t="s">
        <v>2909</v>
      </c>
      <c r="K154" s="11" t="s">
        <v>26</v>
      </c>
      <c r="L154" s="11" t="s">
        <v>27</v>
      </c>
      <c r="M154" s="6" t="s">
        <v>27</v>
      </c>
      <c r="N154" s="6" t="s">
        <v>149</v>
      </c>
      <c r="O154" s="6" t="s">
        <v>4007</v>
      </c>
      <c r="P154" s="13">
        <v>44402</v>
      </c>
      <c r="Q154" s="6" t="s">
        <v>164</v>
      </c>
    </row>
    <row r="155" spans="1:17" ht="35.1" customHeight="1">
      <c r="A155" s="6">
        <v>153</v>
      </c>
      <c r="B155" s="6" t="s">
        <v>4350</v>
      </c>
      <c r="C155" s="6" t="s">
        <v>4351</v>
      </c>
      <c r="D155" s="6" t="s">
        <v>2760</v>
      </c>
      <c r="E155" s="14" t="s">
        <v>145</v>
      </c>
      <c r="F155" s="13">
        <v>44403</v>
      </c>
      <c r="G155" s="6" t="s">
        <v>2456</v>
      </c>
      <c r="H155" s="6" t="s">
        <v>2457</v>
      </c>
      <c r="I155" s="6" t="s">
        <v>3973</v>
      </c>
      <c r="J155" s="6" t="s">
        <v>4352</v>
      </c>
      <c r="K155" s="11" t="s">
        <v>26</v>
      </c>
      <c r="L155" s="11" t="s">
        <v>27</v>
      </c>
      <c r="M155" s="6" t="s">
        <v>27</v>
      </c>
      <c r="N155" s="6" t="s">
        <v>149</v>
      </c>
      <c r="O155" s="6" t="s">
        <v>4060</v>
      </c>
      <c r="P155" s="13">
        <v>44402</v>
      </c>
      <c r="Q155" s="6" t="s">
        <v>164</v>
      </c>
    </row>
    <row r="156" spans="1:17" ht="35.1" customHeight="1">
      <c r="A156" s="6">
        <v>154</v>
      </c>
      <c r="B156" s="6" t="s">
        <v>4353</v>
      </c>
      <c r="C156" s="6" t="s">
        <v>4354</v>
      </c>
      <c r="D156" s="6" t="s">
        <v>4355</v>
      </c>
      <c r="E156" s="14" t="s">
        <v>145</v>
      </c>
      <c r="F156" s="13">
        <v>44403</v>
      </c>
      <c r="G156" s="6" t="s">
        <v>2456</v>
      </c>
      <c r="H156" s="6" t="s">
        <v>2457</v>
      </c>
      <c r="I156" s="6" t="s">
        <v>27</v>
      </c>
      <c r="J156" s="6" t="s">
        <v>27</v>
      </c>
      <c r="K156" s="11" t="s">
        <v>26</v>
      </c>
      <c r="L156" s="11" t="s">
        <v>27</v>
      </c>
      <c r="M156" s="6" t="s">
        <v>27</v>
      </c>
      <c r="N156" s="6" t="s">
        <v>149</v>
      </c>
      <c r="O156" s="6" t="s">
        <v>4057</v>
      </c>
      <c r="P156" s="13">
        <v>44402</v>
      </c>
      <c r="Q156" s="6" t="s">
        <v>164</v>
      </c>
    </row>
    <row r="157" spans="1:17" ht="35.1" customHeight="1">
      <c r="A157" s="6">
        <v>155</v>
      </c>
      <c r="B157" s="6" t="s">
        <v>4356</v>
      </c>
      <c r="C157" s="6" t="s">
        <v>4357</v>
      </c>
      <c r="D157" s="6" t="s">
        <v>3424</v>
      </c>
      <c r="E157" s="14" t="s">
        <v>145</v>
      </c>
      <c r="F157" s="13">
        <v>44403</v>
      </c>
      <c r="G157" s="6" t="s">
        <v>2456</v>
      </c>
      <c r="H157" s="6" t="s">
        <v>2457</v>
      </c>
      <c r="I157" s="6" t="s">
        <v>4358</v>
      </c>
      <c r="J157" s="6" t="s">
        <v>27</v>
      </c>
      <c r="K157" s="11" t="s">
        <v>26</v>
      </c>
      <c r="L157" s="11" t="s">
        <v>27</v>
      </c>
      <c r="M157" s="6" t="s">
        <v>27</v>
      </c>
      <c r="N157" s="6" t="s">
        <v>149</v>
      </c>
      <c r="O157" s="6" t="s">
        <v>4329</v>
      </c>
      <c r="P157" s="13">
        <v>44402</v>
      </c>
      <c r="Q157" s="6" t="s">
        <v>164</v>
      </c>
    </row>
    <row r="158" spans="1:17" ht="35.1" customHeight="1">
      <c r="A158" s="6">
        <v>156</v>
      </c>
      <c r="B158" s="6" t="s">
        <v>4359</v>
      </c>
      <c r="C158" s="6" t="s">
        <v>4360</v>
      </c>
      <c r="D158" s="6" t="s">
        <v>3864</v>
      </c>
      <c r="E158" s="14" t="s">
        <v>145</v>
      </c>
      <c r="F158" s="13">
        <v>44403</v>
      </c>
      <c r="G158" s="6" t="s">
        <v>2456</v>
      </c>
      <c r="H158" s="6" t="s">
        <v>2457</v>
      </c>
      <c r="I158" s="6" t="s">
        <v>2908</v>
      </c>
      <c r="J158" s="6" t="s">
        <v>2909</v>
      </c>
      <c r="K158" s="11" t="s">
        <v>26</v>
      </c>
      <c r="L158" s="11" t="s">
        <v>27</v>
      </c>
      <c r="M158" s="6" t="s">
        <v>27</v>
      </c>
      <c r="N158" s="6" t="s">
        <v>2464</v>
      </c>
      <c r="O158" s="6" t="s">
        <v>3867</v>
      </c>
      <c r="P158" s="13">
        <v>44402</v>
      </c>
      <c r="Q158" s="6" t="s">
        <v>164</v>
      </c>
    </row>
    <row r="159" spans="1:17" ht="35.1" customHeight="1">
      <c r="A159" s="6">
        <v>157</v>
      </c>
      <c r="B159" s="6" t="s">
        <v>4361</v>
      </c>
      <c r="C159" s="6" t="s">
        <v>4362</v>
      </c>
      <c r="D159" s="6" t="s">
        <v>4225</v>
      </c>
      <c r="E159" s="6" t="s">
        <v>145</v>
      </c>
      <c r="F159" s="13">
        <v>44405</v>
      </c>
      <c r="G159" s="6" t="s">
        <v>2681</v>
      </c>
      <c r="H159" s="6" t="s">
        <v>2682</v>
      </c>
      <c r="I159" s="6" t="s">
        <v>27</v>
      </c>
      <c r="J159" s="6" t="s">
        <v>27</v>
      </c>
      <c r="K159" s="11" t="s">
        <v>26</v>
      </c>
      <c r="L159" s="11" t="s">
        <v>27</v>
      </c>
      <c r="M159" s="6" t="s">
        <v>27</v>
      </c>
      <c r="N159" s="6" t="s">
        <v>3204</v>
      </c>
      <c r="O159" s="6" t="s">
        <v>4226</v>
      </c>
      <c r="P159" s="13">
        <v>44404</v>
      </c>
      <c r="Q159" s="6" t="s">
        <v>164</v>
      </c>
    </row>
    <row r="160" spans="1:17" ht="35.1" customHeight="1">
      <c r="A160" s="6">
        <v>158</v>
      </c>
      <c r="B160" s="6" t="s">
        <v>4363</v>
      </c>
      <c r="C160" s="6" t="s">
        <v>4364</v>
      </c>
      <c r="D160" s="6" t="s">
        <v>4365</v>
      </c>
      <c r="E160" s="6" t="s">
        <v>145</v>
      </c>
      <c r="F160" s="13">
        <v>44417</v>
      </c>
      <c r="G160" s="6" t="s">
        <v>3059</v>
      </c>
      <c r="H160" s="6" t="s">
        <v>3060</v>
      </c>
      <c r="I160" s="6" t="s">
        <v>27</v>
      </c>
      <c r="J160" s="6" t="s">
        <v>27</v>
      </c>
      <c r="K160" s="11" t="s">
        <v>26</v>
      </c>
      <c r="L160" s="11" t="s">
        <v>27</v>
      </c>
      <c r="M160" s="6" t="s">
        <v>27</v>
      </c>
      <c r="N160" s="6" t="s">
        <v>149</v>
      </c>
      <c r="O160" s="6" t="s">
        <v>4076</v>
      </c>
      <c r="P160" s="13">
        <v>44416</v>
      </c>
      <c r="Q160" s="6" t="s">
        <v>164</v>
      </c>
    </row>
    <row r="161" spans="1:17" ht="35.1" customHeight="1">
      <c r="A161" s="6">
        <v>159</v>
      </c>
      <c r="B161" s="6" t="s">
        <v>4366</v>
      </c>
      <c r="C161" s="6" t="s">
        <v>4367</v>
      </c>
      <c r="D161" s="6" t="s">
        <v>570</v>
      </c>
      <c r="E161" s="6" t="s">
        <v>145</v>
      </c>
      <c r="F161" s="13">
        <v>44404</v>
      </c>
      <c r="G161" s="6" t="s">
        <v>2490</v>
      </c>
      <c r="H161" s="6" t="s">
        <v>2491</v>
      </c>
      <c r="I161" s="6" t="s">
        <v>2232</v>
      </c>
      <c r="J161" s="6" t="s">
        <v>2233</v>
      </c>
      <c r="K161" s="11" t="s">
        <v>26</v>
      </c>
      <c r="L161" s="11" t="s">
        <v>27</v>
      </c>
      <c r="M161" s="6" t="s">
        <v>27</v>
      </c>
      <c r="N161" s="6" t="s">
        <v>149</v>
      </c>
      <c r="O161" s="6" t="s">
        <v>3963</v>
      </c>
      <c r="P161" s="13">
        <v>44380</v>
      </c>
      <c r="Q161" s="6" t="s">
        <v>164</v>
      </c>
    </row>
    <row r="162" spans="1:17" ht="35.1" customHeight="1">
      <c r="A162" s="6">
        <v>160</v>
      </c>
      <c r="B162" s="6" t="s">
        <v>4368</v>
      </c>
      <c r="C162" s="6" t="s">
        <v>4369</v>
      </c>
      <c r="D162" s="6" t="s">
        <v>4370</v>
      </c>
      <c r="E162" s="6" t="s">
        <v>145</v>
      </c>
      <c r="F162" s="13">
        <v>44418</v>
      </c>
      <c r="G162" s="6" t="s">
        <v>3071</v>
      </c>
      <c r="H162" s="6" t="s">
        <v>3072</v>
      </c>
      <c r="I162" s="6" t="s">
        <v>4371</v>
      </c>
      <c r="J162" s="6" t="s">
        <v>4372</v>
      </c>
      <c r="K162" s="11" t="s">
        <v>26</v>
      </c>
      <c r="L162" s="11" t="s">
        <v>27</v>
      </c>
      <c r="M162" s="6" t="s">
        <v>27</v>
      </c>
      <c r="N162" s="6" t="s">
        <v>149</v>
      </c>
      <c r="O162" s="6" t="s">
        <v>4373</v>
      </c>
      <c r="P162" s="13">
        <v>44415</v>
      </c>
      <c r="Q162" s="6" t="s">
        <v>164</v>
      </c>
    </row>
    <row r="163" spans="1:17" ht="35.1" customHeight="1">
      <c r="A163" s="6">
        <v>161</v>
      </c>
      <c r="B163" s="6" t="s">
        <v>4374</v>
      </c>
      <c r="C163" s="6" t="s">
        <v>4375</v>
      </c>
      <c r="D163" s="6" t="s">
        <v>4376</v>
      </c>
      <c r="E163" s="6" t="s">
        <v>145</v>
      </c>
      <c r="F163" s="13">
        <v>44418</v>
      </c>
      <c r="G163" s="6" t="s">
        <v>3071</v>
      </c>
      <c r="H163" s="6" t="s">
        <v>3072</v>
      </c>
      <c r="I163" s="6" t="s">
        <v>4371</v>
      </c>
      <c r="J163" s="6" t="s">
        <v>4372</v>
      </c>
      <c r="K163" s="11" t="s">
        <v>26</v>
      </c>
      <c r="L163" s="11" t="s">
        <v>27</v>
      </c>
      <c r="M163" s="6" t="s">
        <v>27</v>
      </c>
      <c r="N163" s="6" t="s">
        <v>864</v>
      </c>
      <c r="O163" s="6" t="s">
        <v>4373</v>
      </c>
      <c r="P163" s="13">
        <v>44415</v>
      </c>
      <c r="Q163" s="6" t="s">
        <v>164</v>
      </c>
    </row>
    <row r="164" spans="1:17" ht="35.1" customHeight="1">
      <c r="A164" s="6">
        <v>162</v>
      </c>
      <c r="B164" s="6" t="s">
        <v>4377</v>
      </c>
      <c r="C164" s="6" t="s">
        <v>4378</v>
      </c>
      <c r="D164" s="6" t="s">
        <v>1936</v>
      </c>
      <c r="E164" s="6" t="s">
        <v>145</v>
      </c>
      <c r="F164" s="13">
        <v>44420</v>
      </c>
      <c r="G164" s="6" t="s">
        <v>3083</v>
      </c>
      <c r="H164" s="6" t="s">
        <v>3084</v>
      </c>
      <c r="I164" s="6" t="s">
        <v>27</v>
      </c>
      <c r="J164" s="6" t="s">
        <v>27</v>
      </c>
      <c r="K164" s="11" t="s">
        <v>26</v>
      </c>
      <c r="L164" s="11" t="s">
        <v>27</v>
      </c>
      <c r="M164" s="6" t="s">
        <v>27</v>
      </c>
      <c r="N164" s="6" t="s">
        <v>149</v>
      </c>
      <c r="O164" s="6" t="s">
        <v>4264</v>
      </c>
      <c r="P164" s="13">
        <v>44419</v>
      </c>
      <c r="Q164" s="6" t="s">
        <v>164</v>
      </c>
    </row>
    <row r="165" spans="1:17" ht="35.1" customHeight="1">
      <c r="A165" s="6">
        <v>163</v>
      </c>
      <c r="B165" s="6" t="s">
        <v>4379</v>
      </c>
      <c r="C165" s="6" t="s">
        <v>4380</v>
      </c>
      <c r="D165" s="6" t="s">
        <v>3521</v>
      </c>
      <c r="E165" s="6" t="s">
        <v>145</v>
      </c>
      <c r="F165" s="13">
        <v>44420</v>
      </c>
      <c r="G165" s="6" t="s">
        <v>3083</v>
      </c>
      <c r="H165" s="6" t="s">
        <v>3084</v>
      </c>
      <c r="I165" s="6" t="s">
        <v>27</v>
      </c>
      <c r="J165" s="6" t="s">
        <v>27</v>
      </c>
      <c r="K165" s="11" t="s">
        <v>26</v>
      </c>
      <c r="L165" s="11" t="s">
        <v>27</v>
      </c>
      <c r="M165" s="6" t="s">
        <v>27</v>
      </c>
      <c r="N165" s="6" t="s">
        <v>149</v>
      </c>
      <c r="O165" s="6" t="s">
        <v>4381</v>
      </c>
      <c r="P165" s="13">
        <v>44419</v>
      </c>
      <c r="Q165" s="6" t="s">
        <v>164</v>
      </c>
    </row>
    <row r="166" spans="1:17" ht="35.1" customHeight="1">
      <c r="A166" s="6">
        <v>164</v>
      </c>
      <c r="B166" s="6" t="s">
        <v>4382</v>
      </c>
      <c r="C166" s="6" t="s">
        <v>4383</v>
      </c>
      <c r="D166" s="6" t="s">
        <v>4384</v>
      </c>
      <c r="E166" s="6" t="s">
        <v>145</v>
      </c>
      <c r="F166" s="13">
        <v>44420</v>
      </c>
      <c r="G166" s="6" t="s">
        <v>3083</v>
      </c>
      <c r="H166" s="6" t="s">
        <v>3084</v>
      </c>
      <c r="I166" s="6" t="s">
        <v>27</v>
      </c>
      <c r="J166" s="6" t="s">
        <v>27</v>
      </c>
      <c r="K166" s="11" t="s">
        <v>26</v>
      </c>
      <c r="L166" s="11" t="s">
        <v>27</v>
      </c>
      <c r="M166" s="6" t="s">
        <v>27</v>
      </c>
      <c r="N166" s="6" t="s">
        <v>149</v>
      </c>
      <c r="O166" s="6" t="s">
        <v>3920</v>
      </c>
      <c r="P166" s="13">
        <v>44413</v>
      </c>
      <c r="Q166" s="6" t="s">
        <v>164</v>
      </c>
    </row>
    <row r="167" spans="1:17" ht="35.1" customHeight="1">
      <c r="A167" s="6">
        <v>165</v>
      </c>
      <c r="B167" s="6" t="s">
        <v>4385</v>
      </c>
      <c r="C167" s="6" t="s">
        <v>4386</v>
      </c>
      <c r="D167" s="6" t="s">
        <v>4071</v>
      </c>
      <c r="E167" s="6" t="s">
        <v>145</v>
      </c>
      <c r="F167" s="13">
        <v>44419</v>
      </c>
      <c r="G167" s="6" t="s">
        <v>3066</v>
      </c>
      <c r="H167" s="6" t="s">
        <v>3067</v>
      </c>
      <c r="I167" s="6" t="s">
        <v>27</v>
      </c>
      <c r="J167" s="6" t="s">
        <v>27</v>
      </c>
      <c r="K167" s="11" t="s">
        <v>26</v>
      </c>
      <c r="L167" s="11" t="s">
        <v>27</v>
      </c>
      <c r="M167" s="6" t="s">
        <v>27</v>
      </c>
      <c r="N167" s="6" t="s">
        <v>149</v>
      </c>
      <c r="O167" s="6" t="s">
        <v>4381</v>
      </c>
      <c r="P167" s="13">
        <v>44412</v>
      </c>
      <c r="Q167" s="6" t="s">
        <v>164</v>
      </c>
    </row>
    <row r="168" spans="1:17" ht="35.1" customHeight="1">
      <c r="A168" s="6">
        <v>166</v>
      </c>
      <c r="B168" s="6" t="s">
        <v>4387</v>
      </c>
      <c r="C168" s="6" t="s">
        <v>4388</v>
      </c>
      <c r="D168" s="6" t="s">
        <v>530</v>
      </c>
      <c r="E168" s="6" t="s">
        <v>145</v>
      </c>
      <c r="F168" s="13">
        <v>44418</v>
      </c>
      <c r="G168" s="6" t="s">
        <v>3071</v>
      </c>
      <c r="H168" s="6" t="s">
        <v>3072</v>
      </c>
      <c r="I168" s="6" t="s">
        <v>27</v>
      </c>
      <c r="J168" s="6" t="s">
        <v>27</v>
      </c>
      <c r="K168" s="11" t="s">
        <v>26</v>
      </c>
      <c r="L168" s="11" t="s">
        <v>27</v>
      </c>
      <c r="M168" s="6" t="s">
        <v>27</v>
      </c>
      <c r="N168" s="6" t="s">
        <v>149</v>
      </c>
      <c r="O168" s="6" t="s">
        <v>4052</v>
      </c>
      <c r="P168" s="13">
        <v>44417</v>
      </c>
      <c r="Q168" s="6" t="s">
        <v>164</v>
      </c>
    </row>
    <row r="169" spans="1:17" ht="35.1" customHeight="1">
      <c r="A169" s="6">
        <v>167</v>
      </c>
      <c r="B169" s="6" t="s">
        <v>4389</v>
      </c>
      <c r="C169" s="6" t="s">
        <v>4390</v>
      </c>
      <c r="D169" s="6" t="s">
        <v>1956</v>
      </c>
      <c r="E169" s="6" t="s">
        <v>145</v>
      </c>
      <c r="F169" s="13">
        <v>44418</v>
      </c>
      <c r="G169" s="6" t="s">
        <v>3100</v>
      </c>
      <c r="H169" s="6" t="s">
        <v>3101</v>
      </c>
      <c r="I169" s="6" t="s">
        <v>27</v>
      </c>
      <c r="J169" s="6" t="s">
        <v>27</v>
      </c>
      <c r="K169" s="11" t="s">
        <v>26</v>
      </c>
      <c r="L169" s="11" t="s">
        <v>27</v>
      </c>
      <c r="M169" s="6" t="s">
        <v>27</v>
      </c>
      <c r="N169" s="6" t="s">
        <v>149</v>
      </c>
      <c r="O169" s="6" t="s">
        <v>4052</v>
      </c>
      <c r="P169" s="13">
        <v>44417</v>
      </c>
      <c r="Q169" s="6" t="s">
        <v>164</v>
      </c>
    </row>
    <row r="170" spans="1:17" ht="35.1" customHeight="1">
      <c r="A170" s="6">
        <v>168</v>
      </c>
      <c r="B170" s="6" t="s">
        <v>4391</v>
      </c>
      <c r="C170" s="6" t="s">
        <v>4392</v>
      </c>
      <c r="D170" s="6" t="s">
        <v>4393</v>
      </c>
      <c r="E170" s="6" t="s">
        <v>145</v>
      </c>
      <c r="F170" s="13">
        <v>44418</v>
      </c>
      <c r="G170" s="6" t="s">
        <v>3100</v>
      </c>
      <c r="H170" s="6" t="s">
        <v>3101</v>
      </c>
      <c r="I170" s="6" t="s">
        <v>27</v>
      </c>
      <c r="J170" s="6" t="s">
        <v>27</v>
      </c>
      <c r="K170" s="11" t="s">
        <v>26</v>
      </c>
      <c r="L170" s="11" t="s">
        <v>27</v>
      </c>
      <c r="M170" s="6" t="s">
        <v>27</v>
      </c>
      <c r="N170" s="6" t="s">
        <v>149</v>
      </c>
      <c r="O170" s="6" t="s">
        <v>3907</v>
      </c>
      <c r="P170" s="13">
        <v>44417</v>
      </c>
      <c r="Q170" s="6" t="s">
        <v>164</v>
      </c>
    </row>
    <row r="171" spans="1:17" ht="35.1" customHeight="1">
      <c r="A171" s="6">
        <v>169</v>
      </c>
      <c r="B171" s="6" t="s">
        <v>4394</v>
      </c>
      <c r="C171" s="6" t="s">
        <v>4395</v>
      </c>
      <c r="D171" s="6" t="s">
        <v>2066</v>
      </c>
      <c r="E171" s="6" t="s">
        <v>145</v>
      </c>
      <c r="F171" s="13">
        <v>44418</v>
      </c>
      <c r="G171" s="6" t="s">
        <v>3100</v>
      </c>
      <c r="H171" s="6" t="s">
        <v>3101</v>
      </c>
      <c r="I171" s="6" t="s">
        <v>27</v>
      </c>
      <c r="J171" s="6" t="s">
        <v>27</v>
      </c>
      <c r="K171" s="11" t="s">
        <v>26</v>
      </c>
      <c r="L171" s="11" t="s">
        <v>27</v>
      </c>
      <c r="M171" s="6" t="s">
        <v>27</v>
      </c>
      <c r="N171" s="6" t="s">
        <v>149</v>
      </c>
      <c r="O171" s="6" t="s">
        <v>4052</v>
      </c>
      <c r="P171" s="13">
        <v>44417</v>
      </c>
      <c r="Q171" s="6" t="s">
        <v>164</v>
      </c>
    </row>
    <row r="172" spans="1:17" ht="35.1" customHeight="1">
      <c r="A172" s="6">
        <v>170</v>
      </c>
      <c r="B172" s="6" t="s">
        <v>4396</v>
      </c>
      <c r="C172" s="6" t="s">
        <v>4397</v>
      </c>
      <c r="D172" s="6" t="s">
        <v>2760</v>
      </c>
      <c r="E172" s="6" t="s">
        <v>145</v>
      </c>
      <c r="F172" s="13">
        <v>44418</v>
      </c>
      <c r="G172" s="6" t="s">
        <v>3100</v>
      </c>
      <c r="H172" s="6" t="s">
        <v>3101</v>
      </c>
      <c r="I172" s="6" t="s">
        <v>27</v>
      </c>
      <c r="J172" s="6" t="s">
        <v>27</v>
      </c>
      <c r="K172" s="11" t="s">
        <v>26</v>
      </c>
      <c r="L172" s="11" t="s">
        <v>27</v>
      </c>
      <c r="M172" s="6" t="s">
        <v>27</v>
      </c>
      <c r="N172" s="6" t="s">
        <v>149</v>
      </c>
      <c r="O172" s="6" t="s">
        <v>4060</v>
      </c>
      <c r="P172" s="13">
        <v>44417</v>
      </c>
      <c r="Q172" s="6" t="s">
        <v>164</v>
      </c>
    </row>
    <row r="173" spans="1:17" ht="35.1" customHeight="1">
      <c r="A173" s="6">
        <v>171</v>
      </c>
      <c r="B173" s="6" t="s">
        <v>4398</v>
      </c>
      <c r="C173" s="6" t="s">
        <v>4399</v>
      </c>
      <c r="D173" s="6" t="s">
        <v>2002</v>
      </c>
      <c r="E173" s="6" t="s">
        <v>145</v>
      </c>
      <c r="F173" s="13">
        <v>44418</v>
      </c>
      <c r="G173" s="6" t="s">
        <v>3100</v>
      </c>
      <c r="H173" s="6" t="s">
        <v>3101</v>
      </c>
      <c r="I173" s="6" t="s">
        <v>27</v>
      </c>
      <c r="J173" s="6" t="s">
        <v>27</v>
      </c>
      <c r="K173" s="11" t="s">
        <v>26</v>
      </c>
      <c r="L173" s="11" t="s">
        <v>27</v>
      </c>
      <c r="M173" s="6" t="s">
        <v>27</v>
      </c>
      <c r="N173" s="6" t="s">
        <v>149</v>
      </c>
      <c r="O173" s="6" t="s">
        <v>4057</v>
      </c>
      <c r="P173" s="13">
        <v>44417</v>
      </c>
      <c r="Q173" s="6" t="s">
        <v>164</v>
      </c>
    </row>
    <row r="174" spans="1:17" ht="35.1" customHeight="1">
      <c r="A174" s="6">
        <v>172</v>
      </c>
      <c r="B174" s="6" t="s">
        <v>4400</v>
      </c>
      <c r="C174" s="6" t="s">
        <v>4401</v>
      </c>
      <c r="D174" s="6" t="s">
        <v>4402</v>
      </c>
      <c r="E174" s="6" t="s">
        <v>145</v>
      </c>
      <c r="F174" s="13">
        <v>44418</v>
      </c>
      <c r="G174" s="6" t="s">
        <v>3100</v>
      </c>
      <c r="H174" s="6" t="s">
        <v>3101</v>
      </c>
      <c r="I174" s="6" t="s">
        <v>27</v>
      </c>
      <c r="J174" s="6" t="s">
        <v>27</v>
      </c>
      <c r="K174" s="11" t="s">
        <v>26</v>
      </c>
      <c r="L174" s="11" t="s">
        <v>27</v>
      </c>
      <c r="M174" s="6" t="s">
        <v>27</v>
      </c>
      <c r="N174" s="6" t="s">
        <v>149</v>
      </c>
      <c r="O174" s="6" t="s">
        <v>4403</v>
      </c>
      <c r="P174" s="13">
        <v>44417</v>
      </c>
      <c r="Q174" s="6" t="s">
        <v>164</v>
      </c>
    </row>
    <row r="175" spans="1:17" ht="35.1" customHeight="1">
      <c r="A175" s="6">
        <v>173</v>
      </c>
      <c r="B175" s="6" t="s">
        <v>4404</v>
      </c>
      <c r="C175" s="6" t="s">
        <v>4405</v>
      </c>
      <c r="D175" s="6" t="s">
        <v>1644</v>
      </c>
      <c r="E175" s="6" t="s">
        <v>145</v>
      </c>
      <c r="F175" s="13">
        <v>44420</v>
      </c>
      <c r="G175" s="6" t="s">
        <v>3083</v>
      </c>
      <c r="H175" s="6" t="s">
        <v>3084</v>
      </c>
      <c r="I175" s="6" t="s">
        <v>27</v>
      </c>
      <c r="J175" s="6" t="s">
        <v>27</v>
      </c>
      <c r="K175" s="11" t="s">
        <v>26</v>
      </c>
      <c r="L175" s="11" t="s">
        <v>27</v>
      </c>
      <c r="M175" s="6" t="s">
        <v>27</v>
      </c>
      <c r="N175" s="6" t="s">
        <v>149</v>
      </c>
      <c r="O175" s="6" t="s">
        <v>4406</v>
      </c>
      <c r="P175" s="13">
        <v>44419</v>
      </c>
      <c r="Q175" s="6" t="s">
        <v>164</v>
      </c>
    </row>
    <row r="176" spans="1:17" ht="35.1" customHeight="1">
      <c r="A176" s="6">
        <v>174</v>
      </c>
      <c r="B176" s="6" t="s">
        <v>4407</v>
      </c>
      <c r="C176" s="6" t="s">
        <v>4408</v>
      </c>
      <c r="D176" s="6" t="s">
        <v>1915</v>
      </c>
      <c r="E176" s="6" t="s">
        <v>145</v>
      </c>
      <c r="F176" s="13">
        <v>44418</v>
      </c>
      <c r="G176" s="6" t="s">
        <v>3100</v>
      </c>
      <c r="H176" s="6" t="s">
        <v>3101</v>
      </c>
      <c r="I176" s="6" t="s">
        <v>27</v>
      </c>
      <c r="J176" s="6" t="s">
        <v>27</v>
      </c>
      <c r="K176" s="11" t="s">
        <v>26</v>
      </c>
      <c r="L176" s="11" t="s">
        <v>27</v>
      </c>
      <c r="M176" s="6" t="s">
        <v>27</v>
      </c>
      <c r="N176" s="6" t="s">
        <v>149</v>
      </c>
      <c r="O176" s="6" t="s">
        <v>4007</v>
      </c>
      <c r="P176" s="13">
        <v>44417</v>
      </c>
      <c r="Q176" s="6" t="s">
        <v>164</v>
      </c>
    </row>
    <row r="177" spans="1:17" s="4" customFormat="1" ht="35.1" customHeight="1">
      <c r="A177" s="19">
        <v>175</v>
      </c>
      <c r="B177" s="19" t="s">
        <v>4409</v>
      </c>
      <c r="C177" s="19" t="s">
        <v>4410</v>
      </c>
      <c r="D177" s="19" t="s">
        <v>4192</v>
      </c>
      <c r="E177" s="19" t="s">
        <v>145</v>
      </c>
      <c r="F177" s="21">
        <v>44420</v>
      </c>
      <c r="G177" s="19" t="s">
        <v>3083</v>
      </c>
      <c r="H177" s="19" t="s">
        <v>3084</v>
      </c>
      <c r="I177" s="19" t="s">
        <v>174</v>
      </c>
      <c r="J177" s="19" t="s">
        <v>175</v>
      </c>
      <c r="K177" s="23" t="s">
        <v>230</v>
      </c>
      <c r="L177" s="23" t="s">
        <v>4188</v>
      </c>
      <c r="M177" s="19" t="s">
        <v>27</v>
      </c>
      <c r="N177" s="19" t="s">
        <v>149</v>
      </c>
      <c r="O177" s="19" t="s">
        <v>4019</v>
      </c>
      <c r="P177" s="21">
        <v>44414</v>
      </c>
      <c r="Q177" s="19" t="s">
        <v>164</v>
      </c>
    </row>
    <row r="178" spans="1:17" s="4" customFormat="1" ht="35.1" customHeight="1">
      <c r="A178" s="19">
        <v>176</v>
      </c>
      <c r="B178" s="19" t="s">
        <v>4411</v>
      </c>
      <c r="C178" s="19" t="s">
        <v>4412</v>
      </c>
      <c r="D178" s="19" t="s">
        <v>4413</v>
      </c>
      <c r="E178" s="19" t="s">
        <v>145</v>
      </c>
      <c r="F178" s="21">
        <v>44418</v>
      </c>
      <c r="G178" s="19" t="s">
        <v>3100</v>
      </c>
      <c r="H178" s="19" t="s">
        <v>3101</v>
      </c>
      <c r="I178" s="19" t="s">
        <v>27</v>
      </c>
      <c r="J178" s="19" t="s">
        <v>27</v>
      </c>
      <c r="K178" s="23" t="s">
        <v>230</v>
      </c>
      <c r="L178" s="23" t="s">
        <v>4414</v>
      </c>
      <c r="M178" s="19" t="s">
        <v>27</v>
      </c>
      <c r="N178" s="19" t="s">
        <v>149</v>
      </c>
      <c r="O178" s="19" t="s">
        <v>4052</v>
      </c>
      <c r="P178" s="21">
        <v>44417</v>
      </c>
      <c r="Q178" s="19" t="s">
        <v>164</v>
      </c>
    </row>
    <row r="179" spans="1:17" ht="35.1" customHeight="1">
      <c r="A179" s="6">
        <v>177</v>
      </c>
      <c r="B179" s="6" t="s">
        <v>4415</v>
      </c>
      <c r="C179" s="6" t="s">
        <v>4416</v>
      </c>
      <c r="D179" s="6" t="s">
        <v>2760</v>
      </c>
      <c r="E179" s="6" t="s">
        <v>145</v>
      </c>
      <c r="F179" s="13">
        <v>44420</v>
      </c>
      <c r="G179" s="6" t="s">
        <v>3083</v>
      </c>
      <c r="H179" s="6" t="s">
        <v>3084</v>
      </c>
      <c r="I179" s="6" t="s">
        <v>27</v>
      </c>
      <c r="J179" s="6" t="s">
        <v>27</v>
      </c>
      <c r="K179" s="11" t="s">
        <v>26</v>
      </c>
      <c r="L179" s="11" t="s">
        <v>27</v>
      </c>
      <c r="M179" s="6" t="s">
        <v>27</v>
      </c>
      <c r="N179" s="6" t="s">
        <v>149</v>
      </c>
      <c r="O179" s="6" t="s">
        <v>4060</v>
      </c>
      <c r="P179" s="13">
        <v>44419</v>
      </c>
      <c r="Q179" s="6" t="s">
        <v>164</v>
      </c>
    </row>
    <row r="180" spans="1:17" ht="35.1" customHeight="1">
      <c r="A180" s="6">
        <v>178</v>
      </c>
      <c r="B180" s="6" t="s">
        <v>4417</v>
      </c>
      <c r="C180" s="6" t="s">
        <v>4418</v>
      </c>
      <c r="D180" s="6" t="s">
        <v>3582</v>
      </c>
      <c r="E180" s="6" t="s">
        <v>145</v>
      </c>
      <c r="F180" s="13">
        <v>44420</v>
      </c>
      <c r="G180" s="6" t="s">
        <v>3083</v>
      </c>
      <c r="H180" s="6" t="s">
        <v>3084</v>
      </c>
      <c r="I180" s="6" t="s">
        <v>4419</v>
      </c>
      <c r="J180" s="6" t="s">
        <v>4122</v>
      </c>
      <c r="K180" s="11" t="s">
        <v>26</v>
      </c>
      <c r="L180" s="11" t="s">
        <v>27</v>
      </c>
      <c r="M180" s="6" t="s">
        <v>27</v>
      </c>
      <c r="N180" s="6" t="s">
        <v>149</v>
      </c>
      <c r="O180" s="6" t="s">
        <v>3915</v>
      </c>
      <c r="P180" s="13">
        <v>44415</v>
      </c>
      <c r="Q180" s="6" t="s">
        <v>164</v>
      </c>
    </row>
    <row r="181" spans="1:17" ht="35.1" customHeight="1">
      <c r="A181" s="6">
        <v>179</v>
      </c>
      <c r="B181" s="6" t="s">
        <v>4420</v>
      </c>
      <c r="C181" s="6" t="s">
        <v>4421</v>
      </c>
      <c r="D181" s="6" t="s">
        <v>4071</v>
      </c>
      <c r="E181" s="6" t="s">
        <v>145</v>
      </c>
      <c r="F181" s="13">
        <v>44421</v>
      </c>
      <c r="G181" s="6" t="s">
        <v>3232</v>
      </c>
      <c r="H181" s="6" t="s">
        <v>3233</v>
      </c>
      <c r="I181" s="6" t="s">
        <v>27</v>
      </c>
      <c r="J181" s="6" t="s">
        <v>27</v>
      </c>
      <c r="K181" s="11" t="s">
        <v>26</v>
      </c>
      <c r="L181" s="11" t="s">
        <v>27</v>
      </c>
      <c r="M181" s="6" t="s">
        <v>27</v>
      </c>
      <c r="N181" s="6" t="s">
        <v>3204</v>
      </c>
      <c r="O181" s="6" t="s">
        <v>4381</v>
      </c>
      <c r="P181" s="13">
        <v>44420</v>
      </c>
      <c r="Q181" s="6" t="s">
        <v>164</v>
      </c>
    </row>
    <row r="182" spans="1:17" ht="35.1" customHeight="1">
      <c r="A182" s="6">
        <v>180</v>
      </c>
      <c r="B182" s="6" t="s">
        <v>4422</v>
      </c>
      <c r="C182" s="6" t="s">
        <v>4423</v>
      </c>
      <c r="D182" s="6" t="s">
        <v>4244</v>
      </c>
      <c r="E182" s="6" t="s">
        <v>145</v>
      </c>
      <c r="F182" s="13">
        <v>44421</v>
      </c>
      <c r="G182" s="6" t="s">
        <v>3232</v>
      </c>
      <c r="H182" s="6" t="s">
        <v>3233</v>
      </c>
      <c r="I182" s="6" t="s">
        <v>27</v>
      </c>
      <c r="J182" s="6" t="s">
        <v>27</v>
      </c>
      <c r="K182" s="11" t="s">
        <v>26</v>
      </c>
      <c r="L182" s="11" t="s">
        <v>27</v>
      </c>
      <c r="M182" s="6" t="s">
        <v>27</v>
      </c>
      <c r="N182" s="6" t="s">
        <v>149</v>
      </c>
      <c r="O182" s="6" t="s">
        <v>4170</v>
      </c>
      <c r="P182" s="13">
        <v>44421</v>
      </c>
      <c r="Q182" s="6" t="s">
        <v>164</v>
      </c>
    </row>
    <row r="183" spans="1:17" ht="35.1" customHeight="1">
      <c r="A183" s="6">
        <v>181</v>
      </c>
      <c r="B183" s="6" t="s">
        <v>4424</v>
      </c>
      <c r="C183" s="6" t="s">
        <v>4425</v>
      </c>
      <c r="D183" s="6" t="s">
        <v>3424</v>
      </c>
      <c r="E183" s="6" t="s">
        <v>145</v>
      </c>
      <c r="F183" s="13">
        <v>44420</v>
      </c>
      <c r="G183" s="6" t="s">
        <v>3083</v>
      </c>
      <c r="H183" s="6" t="s">
        <v>3084</v>
      </c>
      <c r="I183" s="6" t="s">
        <v>4426</v>
      </c>
      <c r="J183" s="6" t="s">
        <v>27</v>
      </c>
      <c r="K183" s="11" t="s">
        <v>26</v>
      </c>
      <c r="L183" s="11" t="s">
        <v>27</v>
      </c>
      <c r="M183" s="6" t="s">
        <v>27</v>
      </c>
      <c r="N183" s="6" t="s">
        <v>149</v>
      </c>
      <c r="O183" s="6" t="s">
        <v>4329</v>
      </c>
      <c r="P183" s="13">
        <v>44418</v>
      </c>
      <c r="Q183" s="6" t="s">
        <v>164</v>
      </c>
    </row>
    <row r="184" spans="1:17" s="4" customFormat="1" ht="35.1" customHeight="1">
      <c r="A184" s="19">
        <v>182</v>
      </c>
      <c r="B184" s="19" t="s">
        <v>4427</v>
      </c>
      <c r="C184" s="19" t="s">
        <v>4428</v>
      </c>
      <c r="D184" s="19" t="s">
        <v>1238</v>
      </c>
      <c r="E184" s="19" t="s">
        <v>145</v>
      </c>
      <c r="F184" s="21">
        <v>44417</v>
      </c>
      <c r="G184" s="19" t="s">
        <v>3059</v>
      </c>
      <c r="H184" s="19" t="s">
        <v>3060</v>
      </c>
      <c r="I184" s="19" t="s">
        <v>27</v>
      </c>
      <c r="J184" s="19" t="s">
        <v>27</v>
      </c>
      <c r="K184" s="23" t="s">
        <v>230</v>
      </c>
      <c r="L184" s="23" t="s">
        <v>4188</v>
      </c>
      <c r="M184" s="19" t="s">
        <v>27</v>
      </c>
      <c r="N184" s="19" t="s">
        <v>864</v>
      </c>
      <c r="O184" s="19" t="s">
        <v>4076</v>
      </c>
      <c r="P184" s="21">
        <v>44416</v>
      </c>
      <c r="Q184" s="19" t="s">
        <v>164</v>
      </c>
    </row>
    <row r="185" spans="1:17" s="4" customFormat="1" ht="35.1" customHeight="1">
      <c r="A185" s="19">
        <v>183</v>
      </c>
      <c r="B185" s="19" t="s">
        <v>4429</v>
      </c>
      <c r="C185" s="19" t="s">
        <v>4430</v>
      </c>
      <c r="D185" s="19" t="s">
        <v>4431</v>
      </c>
      <c r="E185" s="19" t="s">
        <v>145</v>
      </c>
      <c r="F185" s="21">
        <v>44418</v>
      </c>
      <c r="G185" s="19" t="s">
        <v>3071</v>
      </c>
      <c r="H185" s="19" t="s">
        <v>3072</v>
      </c>
      <c r="I185" s="19" t="s">
        <v>4432</v>
      </c>
      <c r="J185" s="19" t="s">
        <v>4433</v>
      </c>
      <c r="K185" s="23" t="s">
        <v>230</v>
      </c>
      <c r="L185" s="23" t="s">
        <v>4434</v>
      </c>
      <c r="M185" s="19" t="s">
        <v>27</v>
      </c>
      <c r="N185" s="19" t="s">
        <v>864</v>
      </c>
      <c r="O185" s="19" t="s">
        <v>4076</v>
      </c>
      <c r="P185" s="21">
        <v>44410</v>
      </c>
      <c r="Q185" s="19" t="s">
        <v>164</v>
      </c>
    </row>
    <row r="186" spans="1:17" s="5" customFormat="1" ht="35.1" customHeight="1">
      <c r="A186" s="24">
        <v>184</v>
      </c>
      <c r="B186" s="24" t="s">
        <v>4435</v>
      </c>
      <c r="C186" s="24" t="s">
        <v>4436</v>
      </c>
      <c r="D186" s="24" t="s">
        <v>4437</v>
      </c>
      <c r="E186" s="25" t="s">
        <v>145</v>
      </c>
      <c r="F186" s="26">
        <v>44418</v>
      </c>
      <c r="G186" s="25" t="s">
        <v>3071</v>
      </c>
      <c r="H186" s="25" t="s">
        <v>3072</v>
      </c>
      <c r="I186" s="25" t="s">
        <v>4432</v>
      </c>
      <c r="J186" s="25" t="s">
        <v>4433</v>
      </c>
      <c r="K186" s="27" t="s">
        <v>26</v>
      </c>
      <c r="L186" s="27" t="s">
        <v>27</v>
      </c>
      <c r="M186" s="25" t="s">
        <v>27</v>
      </c>
      <c r="N186" s="25" t="s">
        <v>864</v>
      </c>
      <c r="O186" s="25" t="s">
        <v>4076</v>
      </c>
      <c r="P186" s="26">
        <v>44410</v>
      </c>
      <c r="Q186" s="24" t="s">
        <v>164</v>
      </c>
    </row>
    <row r="187" spans="1:17" ht="35.1" customHeight="1">
      <c r="A187" s="6">
        <v>185</v>
      </c>
      <c r="B187" s="6" t="s">
        <v>4438</v>
      </c>
      <c r="C187" s="6" t="s">
        <v>4439</v>
      </c>
      <c r="D187" s="6" t="s">
        <v>3424</v>
      </c>
      <c r="E187" s="25" t="s">
        <v>145</v>
      </c>
      <c r="F187" s="13">
        <v>44421</v>
      </c>
      <c r="G187" s="6" t="s">
        <v>3232</v>
      </c>
      <c r="H187" s="6" t="s">
        <v>3233</v>
      </c>
      <c r="I187" s="6" t="s">
        <v>27</v>
      </c>
      <c r="J187" s="6" t="s">
        <v>27</v>
      </c>
      <c r="K187" s="11" t="s">
        <v>26</v>
      </c>
      <c r="L187" s="11" t="s">
        <v>27</v>
      </c>
      <c r="M187" s="6" t="s">
        <v>27</v>
      </c>
      <c r="N187" s="6" t="s">
        <v>3204</v>
      </c>
      <c r="O187" s="6" t="s">
        <v>4329</v>
      </c>
      <c r="P187" s="13">
        <v>44420</v>
      </c>
      <c r="Q187" s="6" t="s">
        <v>164</v>
      </c>
    </row>
    <row r="188" spans="1:17" ht="35.1" customHeight="1">
      <c r="A188" s="6">
        <v>186</v>
      </c>
      <c r="B188" s="6" t="s">
        <v>4440</v>
      </c>
      <c r="C188" s="6" t="s">
        <v>4441</v>
      </c>
      <c r="D188" s="6" t="s">
        <v>173</v>
      </c>
      <c r="E188" s="6" t="s">
        <v>145</v>
      </c>
      <c r="F188" s="13">
        <v>44420</v>
      </c>
      <c r="G188" s="6" t="s">
        <v>3083</v>
      </c>
      <c r="H188" s="6" t="s">
        <v>3084</v>
      </c>
      <c r="I188" s="6" t="s">
        <v>174</v>
      </c>
      <c r="J188" s="6" t="s">
        <v>175</v>
      </c>
      <c r="K188" s="11" t="s">
        <v>26</v>
      </c>
      <c r="L188" s="11" t="s">
        <v>27</v>
      </c>
      <c r="M188" s="6" t="s">
        <v>27</v>
      </c>
      <c r="N188" s="6" t="s">
        <v>149</v>
      </c>
      <c r="O188" s="6" t="s">
        <v>4019</v>
      </c>
      <c r="P188" s="13">
        <v>44415</v>
      </c>
      <c r="Q188" s="6" t="s">
        <v>164</v>
      </c>
    </row>
    <row r="189" spans="1:17" ht="35.1" customHeight="1">
      <c r="A189" s="6">
        <v>187</v>
      </c>
      <c r="B189" s="6" t="s">
        <v>4442</v>
      </c>
      <c r="C189" s="6" t="s">
        <v>4443</v>
      </c>
      <c r="D189" s="6" t="s">
        <v>173</v>
      </c>
      <c r="E189" s="25" t="s">
        <v>145</v>
      </c>
      <c r="F189" s="13">
        <v>44421</v>
      </c>
      <c r="G189" s="6" t="s">
        <v>3232</v>
      </c>
      <c r="H189" s="6" t="s">
        <v>3233</v>
      </c>
      <c r="I189" s="6" t="s">
        <v>27</v>
      </c>
      <c r="J189" s="6" t="s">
        <v>27</v>
      </c>
      <c r="K189" s="11" t="s">
        <v>26</v>
      </c>
      <c r="L189" s="11" t="s">
        <v>27</v>
      </c>
      <c r="M189" s="6" t="s">
        <v>27</v>
      </c>
      <c r="N189" s="6" t="s">
        <v>149</v>
      </c>
      <c r="O189" s="6" t="s">
        <v>4019</v>
      </c>
      <c r="P189" s="13">
        <v>44420</v>
      </c>
      <c r="Q189" s="6" t="s">
        <v>164</v>
      </c>
    </row>
    <row r="190" spans="1:17" ht="35.1" customHeight="1">
      <c r="A190" s="6">
        <v>188</v>
      </c>
      <c r="K190" s="11" t="s">
        <v>26</v>
      </c>
      <c r="L190" s="11" t="s">
        <v>27</v>
      </c>
      <c r="M190" s="6" t="s">
        <v>27</v>
      </c>
    </row>
    <row r="191" spans="1:17" ht="35.1" customHeight="1">
      <c r="A191" s="6">
        <v>189</v>
      </c>
      <c r="K191" s="11" t="s">
        <v>26</v>
      </c>
      <c r="L191" s="11" t="s">
        <v>27</v>
      </c>
      <c r="M191" s="6" t="s">
        <v>27</v>
      </c>
    </row>
    <row r="192" spans="1:17" ht="35.1" customHeight="1">
      <c r="A192" s="6">
        <v>190</v>
      </c>
      <c r="K192" s="11" t="s">
        <v>26</v>
      </c>
      <c r="L192" s="11" t="s">
        <v>27</v>
      </c>
      <c r="M192" s="6" t="s">
        <v>27</v>
      </c>
    </row>
    <row r="193" spans="1:13" ht="35.1" customHeight="1">
      <c r="A193" s="6">
        <v>191</v>
      </c>
      <c r="K193" s="11" t="s">
        <v>26</v>
      </c>
      <c r="L193" s="11" t="s">
        <v>27</v>
      </c>
      <c r="M193" s="6" t="s">
        <v>27</v>
      </c>
    </row>
    <row r="194" spans="1:13" ht="35.1" customHeight="1">
      <c r="A194" s="6">
        <v>192</v>
      </c>
      <c r="K194" s="11" t="s">
        <v>26</v>
      </c>
      <c r="L194" s="11" t="s">
        <v>27</v>
      </c>
      <c r="M194" s="6" t="s">
        <v>27</v>
      </c>
    </row>
    <row r="195" spans="1:13" ht="35.1" customHeight="1">
      <c r="A195" s="6">
        <v>193</v>
      </c>
    </row>
    <row r="196" spans="1:13" ht="35.1" customHeight="1">
      <c r="A196" s="6">
        <v>194</v>
      </c>
    </row>
    <row r="197" spans="1:13" ht="35.1" customHeight="1">
      <c r="A197" s="6">
        <v>195</v>
      </c>
    </row>
  </sheetData>
  <mergeCells count="1">
    <mergeCell ref="A1:Q1"/>
  </mergeCells>
  <phoneticPr fontId="11" type="noConversion"/>
  <conditionalFormatting sqref="B2">
    <cfRule type="duplicateValues" dxfId="45" priority="17"/>
    <cfRule type="duplicateValues" dxfId="44" priority="16"/>
    <cfRule type="duplicateValues" dxfId="43" priority="14"/>
  </conditionalFormatting>
  <conditionalFormatting sqref="C2">
    <cfRule type="duplicateValues" dxfId="42" priority="15"/>
  </conditionalFormatting>
  <conditionalFormatting sqref="B60">
    <cfRule type="duplicateValues" dxfId="41" priority="2"/>
    <cfRule type="duplicateValues" dxfId="40" priority="3"/>
    <cfRule type="duplicateValues" dxfId="39" priority="4"/>
    <cfRule type="duplicateValues" dxfId="38" priority="5"/>
    <cfRule type="duplicateValues" dxfId="37" priority="6"/>
    <cfRule type="duplicateValues" dxfId="36" priority="7"/>
  </conditionalFormatting>
  <conditionalFormatting sqref="B1:B1048576">
    <cfRule type="duplicateValues" dxfId="35" priority="1"/>
  </conditionalFormatting>
  <conditionalFormatting sqref="B3:B17">
    <cfRule type="duplicateValues" dxfId="34" priority="13"/>
    <cfRule type="duplicateValues" dxfId="33" priority="12"/>
    <cfRule type="duplicateValues" dxfId="32" priority="11"/>
    <cfRule type="duplicateValues" dxfId="31" priority="10"/>
    <cfRule type="duplicateValues" dxfId="30" priority="9"/>
    <cfRule type="duplicateValues" dxfId="29" priority="8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监督抽检</vt:lpstr>
      <vt:lpstr>评价性抽检</vt:lpstr>
      <vt:lpstr>省抽</vt:lpstr>
      <vt:lpstr>NCP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2021-01-09T02:50:00Z</dcterms:created>
  <dcterms:modified xsi:type="dcterms:W3CDTF">2021-09-26T03:10:19Z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B41533302C9145C597513E8AD7555AB0</vt:lpwstr>
  </property>
</Properties>
</file>